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 activeTab="1"/>
  </bookViews>
  <sheets>
    <sheet name="Full List" sheetId="1" r:id="rId1"/>
    <sheet name="Summary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0" i="2" l="1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2" i="2"/>
  <c r="J131" i="1"/>
</calcChain>
</file>

<file path=xl/sharedStrings.xml><?xml version="1.0" encoding="utf-8"?>
<sst xmlns="http://schemas.openxmlformats.org/spreadsheetml/2006/main" count="1087" uniqueCount="263">
  <si>
    <t>Title</t>
  </si>
  <si>
    <t>Option1 Name</t>
  </si>
  <si>
    <t>Option1 Value</t>
  </si>
  <si>
    <t>Option2 Name</t>
  </si>
  <si>
    <t>Option2 Value</t>
  </si>
  <si>
    <t>SKU</t>
  </si>
  <si>
    <t>HS Code</t>
  </si>
  <si>
    <t>COO</t>
  </si>
  <si>
    <t>The TENCELâ„¢ Seamless Thong - Rose Pink</t>
  </si>
  <si>
    <t>Size</t>
  </si>
  <si>
    <t>XS</t>
  </si>
  <si>
    <t>NUDAA3630021_XS</t>
  </si>
  <si>
    <t>CN</t>
  </si>
  <si>
    <t>S</t>
  </si>
  <si>
    <t>NUDAA3630021_S</t>
  </si>
  <si>
    <t>M</t>
  </si>
  <si>
    <t>NUDAA3630021_M</t>
  </si>
  <si>
    <t>L</t>
  </si>
  <si>
    <t>NUDAA3630021_L</t>
  </si>
  <si>
    <t>XL</t>
  </si>
  <si>
    <t>NUDAA3630021_XL</t>
  </si>
  <si>
    <t>XXL</t>
  </si>
  <si>
    <t>NUDAA3630021_XXL</t>
  </si>
  <si>
    <t>The TENCELâ„¢ Seamless Thong - Storm Grey</t>
  </si>
  <si>
    <t>NUDAA3630019_XS</t>
  </si>
  <si>
    <t>NUDAA3630019_S</t>
  </si>
  <si>
    <t>NUDAA3630019_M</t>
  </si>
  <si>
    <t>NUDAA3630019_L</t>
  </si>
  <si>
    <t>NUDAA3630019_XL</t>
  </si>
  <si>
    <t>NUDAA3630019_XXL</t>
  </si>
  <si>
    <t>The TENCELâ„¢ Seamless Thong - White Sand</t>
  </si>
  <si>
    <t>NUDAA3630018_XS</t>
  </si>
  <si>
    <t>NUDAA3630018_S</t>
  </si>
  <si>
    <t>NUDAA3630018_M</t>
  </si>
  <si>
    <t>NUDAA3630018_L</t>
  </si>
  <si>
    <t>NUDAA3630018_XL</t>
  </si>
  <si>
    <t>NUDAA3630018_XXL</t>
  </si>
  <si>
    <t>The TENCELâ„¢ Seamless Crop Top- Rose Pink</t>
  </si>
  <si>
    <t>NUDAA3388021_XS</t>
  </si>
  <si>
    <t>NUDAA3388021_S</t>
  </si>
  <si>
    <t>NUDAA3388021_M</t>
  </si>
  <si>
    <t>NUDAA3388021_L</t>
  </si>
  <si>
    <t>NUDAA3388021_XL</t>
  </si>
  <si>
    <t>NUDAA3388021_XXL</t>
  </si>
  <si>
    <t>The TENCELâ„¢ Seamless Crop Top - Storm Grey</t>
  </si>
  <si>
    <t>NUDAA3388019_XS</t>
  </si>
  <si>
    <t>NUDAA3388019_S</t>
  </si>
  <si>
    <t>NUDAA3388019_M</t>
  </si>
  <si>
    <t>NUDAA3388019_L</t>
  </si>
  <si>
    <t>NUDAA3388019_XL</t>
  </si>
  <si>
    <t>NUDAA3388019_XXL</t>
  </si>
  <si>
    <t>The TENCELâ„¢ Seamless Crop Top - White Sand</t>
  </si>
  <si>
    <t>NUDAA3388018_XS</t>
  </si>
  <si>
    <t>NUDAA3388018_S</t>
  </si>
  <si>
    <t>NUDAA3388018_M</t>
  </si>
  <si>
    <t>NUDAA3388018_L</t>
  </si>
  <si>
    <t>NUDAA3388018_XL</t>
  </si>
  <si>
    <t>NUDAA3388018_XXL</t>
  </si>
  <si>
    <t>The Essentials Crop Top 2 Pack - Black &amp; Blush Pink</t>
  </si>
  <si>
    <t>NUDAA3336805_M</t>
  </si>
  <si>
    <t>BD</t>
  </si>
  <si>
    <t>NUDAA3336805_L</t>
  </si>
  <si>
    <t>NUDAA3336805_XL</t>
  </si>
  <si>
    <t>The Form Seamless Brief 3 Pack - Oat &amp; Black</t>
  </si>
  <si>
    <t>NUDAA2695801_XXL</t>
  </si>
  <si>
    <t>The Form Seamless Brief 3 Pack - Mint, Sky &amp; Oat</t>
  </si>
  <si>
    <t>NUDAA2695802_XXL</t>
  </si>
  <si>
    <t>The Cropped Shirt - Cotton White</t>
  </si>
  <si>
    <t>NUDNV0008018_L</t>
  </si>
  <si>
    <t>IN</t>
  </si>
  <si>
    <t>NUDNV0008018_XL</t>
  </si>
  <si>
    <t>The Stretch Boss Full Cover Bra - Blush Pink</t>
  </si>
  <si>
    <t>Band</t>
  </si>
  <si>
    <t>Cup</t>
  </si>
  <si>
    <t>B</t>
  </si>
  <si>
    <t>NUDAA2368002_32B</t>
  </si>
  <si>
    <t>C</t>
  </si>
  <si>
    <t>NUDAA2368002_32C</t>
  </si>
  <si>
    <t>D</t>
  </si>
  <si>
    <t>NUDAA2368002_32D</t>
  </si>
  <si>
    <t>E</t>
  </si>
  <si>
    <t>NUDAA2368002_32E</t>
  </si>
  <si>
    <t>F</t>
  </si>
  <si>
    <t>NUDAA2368002_32F</t>
  </si>
  <si>
    <t>FF</t>
  </si>
  <si>
    <t>NUDAA2368002_32FF</t>
  </si>
  <si>
    <t>G</t>
  </si>
  <si>
    <t>NUDAA2368002_32G</t>
  </si>
  <si>
    <t>NUDAA2368002_34B</t>
  </si>
  <si>
    <t>NUDAA2368002_34C</t>
  </si>
  <si>
    <t>NUDAA2368002_34D</t>
  </si>
  <si>
    <t>NUDAA2368002_36C</t>
  </si>
  <si>
    <t>NUDAA2368002_36D</t>
  </si>
  <si>
    <t>DD</t>
  </si>
  <si>
    <t>NUDAA2368002_36DD</t>
  </si>
  <si>
    <t>NUDAA2368002_36G</t>
  </si>
  <si>
    <t>NUDAA2368002_38C</t>
  </si>
  <si>
    <t>NUDAA2368002_38DD</t>
  </si>
  <si>
    <t>The Stretch Go To T-Shirt Bra - Blush Pink</t>
  </si>
  <si>
    <t>NUDAA2367002_36F</t>
  </si>
  <si>
    <t>NUDAA2367002_36FF</t>
  </si>
  <si>
    <t>NUDAA2367002_38C</t>
  </si>
  <si>
    <t>NUDAA2367002_38D</t>
  </si>
  <si>
    <t>NUDAA2367002_38DD</t>
  </si>
  <si>
    <t>NUDAA2367002_38E</t>
  </si>
  <si>
    <t>NUDAA2367002_40DD</t>
  </si>
  <si>
    <t>NUDAA2367002_30E</t>
  </si>
  <si>
    <t>NUDAA2367002_30F</t>
  </si>
  <si>
    <t>NUDAA2367002_32D</t>
  </si>
  <si>
    <t>NUDAA2367002_32FF</t>
  </si>
  <si>
    <t>NUDAA2367002_32G</t>
  </si>
  <si>
    <t>NUDAA2367002_34FF</t>
  </si>
  <si>
    <t>NUDAA2367002_36DD</t>
  </si>
  <si>
    <t>The Stretch Easy Does It Bralette  - Cotton White</t>
  </si>
  <si>
    <t>NUD190061018_L</t>
  </si>
  <si>
    <t>NUD190061018_XL</t>
  </si>
  <si>
    <t>The Stretch Scoop Neck Bralette - Cotton White</t>
  </si>
  <si>
    <t>NUD190071018_XS</t>
  </si>
  <si>
    <t>NUD190071018_S</t>
  </si>
  <si>
    <t>NUD190071018_M</t>
  </si>
  <si>
    <t>NUD190071018_L</t>
  </si>
  <si>
    <t>NUD190071018_XL</t>
  </si>
  <si>
    <t>NUD190071018_XXL</t>
  </si>
  <si>
    <t>The Stretch Scoop Neck Bralette - Sage Green</t>
  </si>
  <si>
    <t>NUD190071022_XS</t>
  </si>
  <si>
    <t>NUD190071022_S</t>
  </si>
  <si>
    <t>NUD190071022_M</t>
  </si>
  <si>
    <t>NUD190071022_L</t>
  </si>
  <si>
    <t>NUD190071022_XL</t>
  </si>
  <si>
    <t>The Stretch Scoop Neck Bralette - Blush Pink</t>
  </si>
  <si>
    <t>NUD190071004_XS</t>
  </si>
  <si>
    <t>NUD190071004_S</t>
  </si>
  <si>
    <t>NUD190071004_M</t>
  </si>
  <si>
    <t>NUD190071004_L</t>
  </si>
  <si>
    <t>NUD190071004_XL</t>
  </si>
  <si>
    <t>The Stretch Mid Rise Bikini Brief - Cotton White</t>
  </si>
  <si>
    <t>NUD192262018_XS</t>
  </si>
  <si>
    <t>NUD192262018_S</t>
  </si>
  <si>
    <t>NUD192262018_M</t>
  </si>
  <si>
    <t>NUD192262018_L</t>
  </si>
  <si>
    <t>NUD192262018_XL</t>
  </si>
  <si>
    <t>NUD192262018_XXL</t>
  </si>
  <si>
    <t>The Stretch Dipped Thong - Cotton White</t>
  </si>
  <si>
    <t>NUD192232018_M</t>
  </si>
  <si>
    <t>NUD192232018_L</t>
  </si>
  <si>
    <t>NUD192232018_XL</t>
  </si>
  <si>
    <t>NUD192232018_XXL</t>
  </si>
  <si>
    <t>The Stretch High Waisted Brief - Cotton White</t>
  </si>
  <si>
    <t>NUD192401018_S</t>
  </si>
  <si>
    <t>NUD192401018_M</t>
  </si>
  <si>
    <t>NUD192401018_L</t>
  </si>
  <si>
    <t>NUD192401018_XL</t>
  </si>
  <si>
    <t>The Stretch Easy Does It Bralette - Sage Green</t>
  </si>
  <si>
    <t>NUD190061022_XS</t>
  </si>
  <si>
    <t>NUD190061022_S</t>
  </si>
  <si>
    <t>NUD190061022_M</t>
  </si>
  <si>
    <t>NUD190061022_L</t>
  </si>
  <si>
    <t>NUD190061022_XL</t>
  </si>
  <si>
    <t>The Stretch Easy Does It Bralette - Blush Pink</t>
  </si>
  <si>
    <t>NUD190061004_XS</t>
  </si>
  <si>
    <t>NUD190061004_S</t>
  </si>
  <si>
    <t>NUD190061004_M</t>
  </si>
  <si>
    <t>NUD190061004_L</t>
  </si>
  <si>
    <t>NUD190061004_XL</t>
  </si>
  <si>
    <t>NUD190061004_XXL</t>
  </si>
  <si>
    <t>The Midi Shirt - Cotton White</t>
  </si>
  <si>
    <t>NUDNV0004018_XS</t>
  </si>
  <si>
    <t>NUDNV0004018_S</t>
  </si>
  <si>
    <t>NUDNV0004018_M</t>
  </si>
  <si>
    <t>NUDNV0004018_L</t>
  </si>
  <si>
    <t>NUDNV0004018_XL</t>
  </si>
  <si>
    <t>The Classic Boxer - Cotton White</t>
  </si>
  <si>
    <t>NUDNV0005018_XS</t>
  </si>
  <si>
    <t>NUDNV0005018_S</t>
  </si>
  <si>
    <t>NUDNV0005018_M</t>
  </si>
  <si>
    <t>NUDNV0005018_L</t>
  </si>
  <si>
    <t>NUDNV0005018_XL</t>
  </si>
  <si>
    <t>The Maxi Shirt - Cotton White</t>
  </si>
  <si>
    <t>NUDNV0003018_XS</t>
  </si>
  <si>
    <t>NUDNV0003018_S</t>
  </si>
  <si>
    <t>NUDNV0003018_M</t>
  </si>
  <si>
    <t>The Nudea Adult Face Mask</t>
  </si>
  <si>
    <t>Color</t>
  </si>
  <si>
    <t>Orange</t>
  </si>
  <si>
    <t>INT422226555_06</t>
  </si>
  <si>
    <t>Total Stock Available</t>
  </si>
  <si>
    <t>NUDCL160S018_XS</t>
  </si>
  <si>
    <t>NUDCL160S018_S</t>
  </si>
  <si>
    <t>NUDCL160S018_L</t>
  </si>
  <si>
    <t>NUDCL160S018_XL</t>
  </si>
  <si>
    <t>NUDCL160S019_XS</t>
  </si>
  <si>
    <t>NUDCL160S019_S</t>
  </si>
  <si>
    <t>NUDCL160S019_M</t>
  </si>
  <si>
    <t>NUDCL160S019_XL</t>
  </si>
  <si>
    <t>NUDCL160S021_XS</t>
  </si>
  <si>
    <t>NUDCL160S021_S</t>
  </si>
  <si>
    <t>NUDCL160S021_M</t>
  </si>
  <si>
    <t>NUDCL160S021_L</t>
  </si>
  <si>
    <t>NUDCL160S021_XL</t>
  </si>
  <si>
    <t>PT</t>
  </si>
  <si>
    <t>The Tencel Seamless Bralette - White</t>
  </si>
  <si>
    <t>The Tencel Seamless Bralette - Storm Grey</t>
  </si>
  <si>
    <t>The Tencel Seamless Bralette - Rose Pink</t>
  </si>
  <si>
    <t>NUDCL160S018</t>
  </si>
  <si>
    <t>NUDCL160S019</t>
  </si>
  <si>
    <t>NUDCL160S021</t>
  </si>
  <si>
    <t>Image</t>
  </si>
  <si>
    <t>https://cdn.shopify.com/s/files/1/0039/2855/5589/files/0011_240517_SH24_2729_F.png?v=1735901046</t>
  </si>
  <si>
    <t>https://cdn.shopify.com/s/files/1/0039/2855/5589/files/0005_240517_SH30_3418_F.png?v=1735918551</t>
  </si>
  <si>
    <t>https://cdn.shopify.com/s/files/1/0039/2855/5589/files/0003_240517_SH23_2604_F.png?v=1735919508</t>
  </si>
  <si>
    <t>https://cdn.shopify.com/s/files/1/0039/2855/5589/files/0022_240517_SH24_2758_F.png?v=1747236514</t>
  </si>
  <si>
    <t>https://cdn.shopify.com/s/files/1/0039/2855/5589/files/0018_240517_SH30_3385_F_b882604a-1e9f-4277-ad8c-175ccc61d1c3.png?v=1747069663</t>
  </si>
  <si>
    <t>https://cdn.shopify.com/s/files/1/0039/2855/5589/files/0014_240517_SH23_2641_F.png?v=1747236514</t>
  </si>
  <si>
    <t>https://cdn.shopify.com/s/files/1/0039/2855/5589/files/0007_240517_SH05_0545_F2.png?v=1720085667</t>
  </si>
  <si>
    <t>https://cdn.shopify.com/s/files/1/0039/2855/5589/files/Copyof230905_SH03_0061_F_cce6866d-a14f-4ab0-a3b8-fbfe28bfef2b.jpg?v=1721212097</t>
  </si>
  <si>
    <t>https://cdn.shopify.com/s/files/1/0039/2855/5589/files/0003_240517_SH01_0033_F2.png?v=1717675128</t>
  </si>
  <si>
    <t>https://cdn.shopify.com/s/files/1/0039/2855/5589/files/Copyof_0002_230905_SH28_0017_F.jpg?v=1696937556</t>
  </si>
  <si>
    <t>https://cdn.shopify.com/s/files/1/0039/2855/5589/products/TheBossBlush04.jpg?v=1681026599</t>
  </si>
  <si>
    <t>https://cdn.shopify.com/s/files/1/0039/2855/5589/products/TheGoToBlush03.jpg?v=1734518784</t>
  </si>
  <si>
    <t>https://cdn.shopify.com/s/files/1/0039/2855/5589/products/EasyDoesItWhite03.jpg?v=1676140322</t>
  </si>
  <si>
    <t>https://cdn.shopify.com/s/files/1/0039/2855/5589/products/DippedThongWhite02.jpg?v=1676144025</t>
  </si>
  <si>
    <t>https://cdn.shopify.com/s/files/1/0039/2855/5589/products/ScoopNeckSage04.jpg?v=1679394335</t>
  </si>
  <si>
    <t>https://cdn.shopify.com/s/files/1/0039/2855/5589/products/ScoopNeckBraBlush03.jpg?v=1676139307</t>
  </si>
  <si>
    <t>https://cdn.shopify.com/s/files/1/0039/2855/5589/products/MidRiseWhite07.jpg?v=1676139116</t>
  </si>
  <si>
    <t>https://cdn.shopify.com/s/files/1/0039/2855/5589/products/DippedThongWhite04.jpg?v=1676142530</t>
  </si>
  <si>
    <t>https://cdn.shopify.com/s/files/1/0039/2855/5589/products/HighWaistedWhite06.jpg?v=1676141646</t>
  </si>
  <si>
    <t>https://cdn.shopify.com/s/files/1/0039/2855/5589/products/EasyDoesItSage01.jpg?v=1678963489</t>
  </si>
  <si>
    <t>https://cdn.shopify.com/s/files/1/0039/2855/5589/products/EasyDoesItBlush03.jpg?v=1676140789</t>
  </si>
  <si>
    <t>https://cdn.shopify.com/s/files/1/0039/2855/5589/files/Nudea_Ecommerce-Crop-Guide-Single_0010_240517_SH34_3798_F.png?v=1718381286</t>
  </si>
  <si>
    <t>https://cdn.shopify.com/s/files/1/0039/2855/5589/files/The_Classic_Boxer_Cotton_White.jpg?v=1734516713</t>
  </si>
  <si>
    <t>https://cdn.shopify.com/s/files/1/0039/2855/5589/files/MaxShirtWhite01.jpg?v=1709140579</t>
  </si>
  <si>
    <t>https://cdn.shopify.com/s/files/1/0039/2855/5589/files/Copy_of__0001_250123_NUDEA117779_F.jpg?v=1747065767</t>
  </si>
  <si>
    <t>https://cdn.shopify.com/s/files/1/0039/2855/5589/files/Copy_of__0002_250123_NUDEA117180_F.jpg?v=1747065691</t>
  </si>
  <si>
    <t>https://cdn.shopify.com/s/files/1/0039/2855/5589/files/Copy_of__0003_250123_NUDEA117051_F.jpg?v=1747065691</t>
  </si>
  <si>
    <t>Style Code</t>
  </si>
  <si>
    <t>NUDAA3630021</t>
  </si>
  <si>
    <t>NUDAA3630019</t>
  </si>
  <si>
    <t>NUDAA3630018</t>
  </si>
  <si>
    <t>NUDAA3388021</t>
  </si>
  <si>
    <t>NUDAA3388019</t>
  </si>
  <si>
    <t>NUDAA3388018</t>
  </si>
  <si>
    <t>NUDAA3336805</t>
  </si>
  <si>
    <t>NUDAA2695801</t>
  </si>
  <si>
    <t>NUDAA2695802</t>
  </si>
  <si>
    <t>NUDNV0008018</t>
  </si>
  <si>
    <t>NUDAA2368002</t>
  </si>
  <si>
    <t>NUDAA2367002</t>
  </si>
  <si>
    <t>NUD190061018</t>
  </si>
  <si>
    <t>NUD190071018</t>
  </si>
  <si>
    <t>NUD190071022</t>
  </si>
  <si>
    <t>NUD190071004</t>
  </si>
  <si>
    <t>NUD192262018</t>
  </si>
  <si>
    <t>NUD192232018</t>
  </si>
  <si>
    <t>NUD192401018</t>
  </si>
  <si>
    <t>NUD190061022</t>
  </si>
  <si>
    <t>NUD190061004</t>
  </si>
  <si>
    <t>NUDNV0004018</t>
  </si>
  <si>
    <t>NUDNV0005018</t>
  </si>
  <si>
    <t>NUDNV0003018</t>
  </si>
  <si>
    <t>INT422226555</t>
  </si>
  <si>
    <t>Stock</t>
  </si>
  <si>
    <t>Total</t>
  </si>
  <si>
    <t>https://cdn.shopify.com/s/files/1/0039/2855/5589/products/Nudea_FaceMask_Cantaloupe_01square_78beb652-083c-4a3d-a7e4-6eeb461b903c.jpg?v=1636718469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</si>
</sst>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0" fontId="1" fillId="0" borderId="0" xfId="0" applyFont="1"/>
    <xf numFmtId="0" fontId="2" fillId="0" borderId="0" xfId="1"/>
    <xf numFmtId="0" fontId="1" fillId="0" borderId="0" xfId="0" applyFont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riya/Downloads/products_export_1%20(74)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ducts_export_1 (74)"/>
    </sheetNames>
    <sheetDataSet>
      <sheetData sheetId="0">
        <row r="1">
          <cell r="R1" t="str">
            <v>Variant SKU</v>
          </cell>
          <cell r="AF1" t="str">
            <v>Image Src</v>
          </cell>
        </row>
        <row r="2">
          <cell r="R2" t="str">
            <v>NUDLW12300B_XS</v>
          </cell>
          <cell r="AF2" t="str">
            <v>https://cdn.shopify.com/s/files/1/0039/2855/5589/files/IMG_0087-Edit.jpg?v=1765382379</v>
          </cell>
        </row>
        <row r="3">
          <cell r="R3" t="str">
            <v>NUDLW12300B_S</v>
          </cell>
        </row>
        <row r="4">
          <cell r="R4" t="str">
            <v>NUDLW12300B_M</v>
          </cell>
        </row>
        <row r="5">
          <cell r="R5" t="str">
            <v>NUDLW12300B_L</v>
          </cell>
        </row>
        <row r="6">
          <cell r="R6" t="str">
            <v>NUDLW12300B_XL</v>
          </cell>
        </row>
        <row r="7">
          <cell r="R7" t="str">
            <v>NUDLW12300B_XXL</v>
          </cell>
        </row>
        <row r="8">
          <cell r="R8" t="str">
            <v>NUDMW12300B_XS</v>
          </cell>
          <cell r="AF8" t="str">
            <v>https://cdn.shopify.com/s/files/1/0039/2855/5589/files/IMG_0047_1-Editcopy2.jpg?v=1765382424</v>
          </cell>
        </row>
        <row r="9">
          <cell r="R9" t="str">
            <v>NUDMW12300B_S</v>
          </cell>
        </row>
        <row r="10">
          <cell r="R10" t="str">
            <v>NUDMW12300B_M</v>
          </cell>
        </row>
        <row r="11">
          <cell r="R11" t="str">
            <v>NUDMW12300B_L</v>
          </cell>
        </row>
        <row r="12">
          <cell r="R12" t="str">
            <v>NUDMW12300B_XL</v>
          </cell>
        </row>
        <row r="13">
          <cell r="R13" t="str">
            <v>NUDMW12300B_XXL</v>
          </cell>
        </row>
        <row r="14">
          <cell r="R14" t="str">
            <v>NUDHW12300B _XS</v>
          </cell>
          <cell r="AF14" t="str">
            <v>https://cdn.shopify.com/s/files/1/0039/2855/5589/files/IMG_0051_1-Edit-Editcopy11.jpg?v=1765382452</v>
          </cell>
        </row>
        <row r="15">
          <cell r="R15" t="str">
            <v>NUDHW12300B _S</v>
          </cell>
        </row>
        <row r="16">
          <cell r="R16" t="str">
            <v>NUDHW12300B _M</v>
          </cell>
        </row>
        <row r="17">
          <cell r="R17" t="str">
            <v>NUDHW12300B _L</v>
          </cell>
        </row>
        <row r="18">
          <cell r="R18" t="str">
            <v>NUDHW12300B _XL</v>
          </cell>
        </row>
        <row r="19">
          <cell r="R19" t="str">
            <v>NUDHW12300B _XXL</v>
          </cell>
        </row>
        <row r="20">
          <cell r="R20" t="str">
            <v>NUDCO11764B04_OS</v>
          </cell>
          <cell r="AF20" t="str">
            <v>https://cdn.shopify.com/s/files/1/0039/2855/5589/files/black-oatmilk-sage_0d5f54fb-2bea-48c8-9abd-9f9dfa5f4125.png?v=1763465613</v>
          </cell>
        </row>
        <row r="21">
          <cell r="AF21" t="str">
            <v>https://cdn.shopify.com/s/files/1/0039/2855/5589/files/0003_251003_SH10_0193_F.jpg?v=1763465672</v>
          </cell>
        </row>
        <row r="22">
          <cell r="AF22" t="str">
            <v>https://cdn.shopify.com/s/files/1/0039/2855/5589/files/0001_251003_SH04_0554_F.jpg?v=1763465672</v>
          </cell>
        </row>
        <row r="23">
          <cell r="AF23" t="str">
            <v>https://cdn.shopify.com/s/files/1/0039/2855/5589/files/0003_251003_SH09_0075_F.jpg?v=1762968801</v>
          </cell>
        </row>
        <row r="24">
          <cell r="R24" t="str">
            <v>NUDCO11764B03_OS</v>
          </cell>
          <cell r="AF24" t="str">
            <v>https://cdn.shopify.com/s/files/1/0039/2855/5589/files/oatmilk-sage.png?v=1763465436</v>
          </cell>
        </row>
        <row r="25">
          <cell r="AF25" t="str">
            <v>https://cdn.shopify.com/s/files/1/0039/2855/5589/files/0003_251003_SH04_0535_F.jpg?v=1762968757</v>
          </cell>
        </row>
        <row r="26">
          <cell r="AF26" t="str">
            <v>https://cdn.shopify.com/s/files/1/0039/2855/5589/files/0002_251003_SH10_0240_F.jpg?v=1762968704</v>
          </cell>
        </row>
        <row r="27">
          <cell r="R27" t="str">
            <v>NUDCO11764B02_OS</v>
          </cell>
          <cell r="AF27" t="str">
            <v>https://cdn.shopify.com/s/files/1/0039/2855/5589/files/black-sage.png?v=1763463656</v>
          </cell>
        </row>
        <row r="28">
          <cell r="AF28" t="str">
            <v>https://cdn.shopify.com/s/files/1/0039/2855/5589/files/0002_251003_SH10_0240_F.jpg?v=1762968704</v>
          </cell>
        </row>
        <row r="29">
          <cell r="AF29" t="str">
            <v>https://cdn.shopify.com/s/files/1/0039/2855/5589/files/0004_251003_SH09_0064_F.jpg?v=1762967718</v>
          </cell>
        </row>
        <row r="30">
          <cell r="R30" t="str">
            <v>NUDCO11764B01_OS</v>
          </cell>
          <cell r="AF30" t="str">
            <v>https://cdn.shopify.com/s/files/1/0039/2855/5589/files/black-oatmilk.png?v=1763463089</v>
          </cell>
        </row>
        <row r="31">
          <cell r="AF31" t="str">
            <v>https://cdn.shopify.com/s/files/1/0039/2855/5589/files/0002_251003_SH04_0544_F.jpg?v=1762968757</v>
          </cell>
        </row>
        <row r="32">
          <cell r="AF32" t="str">
            <v>https://cdn.shopify.com/s/files/1/0039/2855/5589/files/0003_251003_SH09_0075_F.jpg?v=1762968801</v>
          </cell>
        </row>
        <row r="33">
          <cell r="R33" t="str">
            <v>NUDCO11764001_OS</v>
          </cell>
          <cell r="AF33" t="str">
            <v>https://cdn.shopify.com/s/files/1/0039/2855/5589/files/0002_251003_SH09_1398_F.jpg?v=1762968801</v>
          </cell>
        </row>
        <row r="34">
          <cell r="AF34" t="str">
            <v>https://cdn.shopify.com/s/files/1/0039/2855/5589/files/0003_251003_SH09_0075_F.jpg?v=1762968801</v>
          </cell>
        </row>
        <row r="35">
          <cell r="AF35" t="str">
            <v>https://cdn.shopify.com/s/files/1/0039/2855/5589/files/0001_251003_SH09_1412_F.jpg?v=1762968801</v>
          </cell>
        </row>
        <row r="36">
          <cell r="AF36" t="str">
            <v>https://cdn.shopify.com/s/files/1/0039/2855/5589/files/0004_251003_SH09_0064_F.jpg?v=1762967718</v>
          </cell>
        </row>
        <row r="37">
          <cell r="AF37" t="str">
            <v>https://cdn.shopify.com/s/files/1/0039/2855/5589/files/0001_Nudea006.png?v=1762967718</v>
          </cell>
        </row>
        <row r="38">
          <cell r="R38" t="str">
            <v>NUDCO11764027_OS</v>
          </cell>
          <cell r="AF38" t="str">
            <v>https://cdn.shopify.com/s/files/1/0039/2855/5589/files/0001_251003_SH10_0256_F.jpg?v=1762968704</v>
          </cell>
        </row>
        <row r="39">
          <cell r="AF39" t="str">
            <v>https://cdn.shopify.com/s/files/1/0039/2855/5589/files/0003_251003_SH10_0193_F.jpg?v=1763465672</v>
          </cell>
        </row>
        <row r="40">
          <cell r="AF40" t="str">
            <v>https://cdn.shopify.com/s/files/1/0039/2855/5589/files/0002_251003_SH10_0240_F.jpg?v=1762968704</v>
          </cell>
        </row>
        <row r="41">
          <cell r="AF41" t="str">
            <v>https://cdn.shopify.com/s/files/1/0039/2855/5589/files/0002_Nudea005.png?v=1762968704</v>
          </cell>
        </row>
        <row r="42">
          <cell r="R42" t="str">
            <v>NUDCO11764801_OS</v>
          </cell>
          <cell r="AF42" t="str">
            <v>https://cdn.shopify.com/s/files/1/0039/2855/5589/files/0003_251003_SH04_0535_F.jpg?v=1762968757</v>
          </cell>
        </row>
        <row r="43">
          <cell r="AF43" t="str">
            <v>https://cdn.shopify.com/s/files/1/0039/2855/5589/files/0002_251003_SH04_0544_F.jpg?v=1762968757</v>
          </cell>
        </row>
        <row r="44">
          <cell r="AF44" t="str">
            <v>https://cdn.shopify.com/s/files/1/0039/2855/5589/files/0001_251003_SH04_0554_F.jpg?v=1763465672</v>
          </cell>
        </row>
        <row r="45">
          <cell r="AF45" t="str">
            <v>https://cdn.shopify.com/s/files/1/0039/2855/5589/files/0000_Nudea007.png?v=1762968757</v>
          </cell>
        </row>
        <row r="46">
          <cell r="R46" t="str">
            <v>NUDAA4794065_XS</v>
          </cell>
          <cell r="AF46" t="str">
            <v>https://cdn.shopify.com/s/files/1/0039/2855/5589/files/Copy_of__0006_251003_SH03_0467_F.jpg?v=1760696256</v>
          </cell>
        </row>
        <row r="47">
          <cell r="R47" t="str">
            <v>NUDAA4794065_S</v>
          </cell>
          <cell r="AF47" t="str">
            <v>https://cdn.shopify.com/s/files/1/0039/2855/5589/files/Copy_of__0009_251003_SH03_0424_F.jpg?v=1760696256</v>
          </cell>
        </row>
        <row r="48">
          <cell r="R48" t="str">
            <v>NUDAA4794065_M</v>
          </cell>
          <cell r="AF48" t="str">
            <v>https://cdn.shopify.com/s/files/1/0039/2855/5589/files/Copy_of__0001_251003_SH05_0606_F.jpg?v=1760696256</v>
          </cell>
        </row>
        <row r="49">
          <cell r="R49" t="str">
            <v>NUDAA4794065_L</v>
          </cell>
          <cell r="AF49" t="str">
            <v>https://cdn.shopify.com/s/files/1/0039/2855/5589/files/Copy_of__0005_251003_SH03_0476_F.jpg?v=1760696256</v>
          </cell>
        </row>
        <row r="50">
          <cell r="R50" t="str">
            <v>NUDAA4794065_XL</v>
          </cell>
          <cell r="AF50" t="str">
            <v>https://cdn.shopify.com/s/files/1/0039/2855/5589/files/Copy_of__0002_251003_SH05_0567_F.jpg?v=1760696256</v>
          </cell>
        </row>
        <row r="51">
          <cell r="AF51" t="str">
            <v>https://cdn.shopify.com/s/files/1/0039/2855/5589/files/Copy_of__0003_251003_SH03_0517_F.jpg?v=1760696256</v>
          </cell>
        </row>
        <row r="52">
          <cell r="AF52" t="str">
            <v>https://cdn.shopify.com/s/files/1/0039/2855/5589/files/Copy_of__0004_251003_SH03_0516_F.jpg?v=1760696256</v>
          </cell>
        </row>
        <row r="53">
          <cell r="AF53" t="str">
            <v>https://cdn.shopify.com/s/files/1/0039/2855/5589/files/Copy_of__0000_251003_SH05_0626_F.jpg?v=1760696256</v>
          </cell>
        </row>
        <row r="54">
          <cell r="AF54" t="str">
            <v>https://cdn.shopify.com/s/files/1/0039/2855/5589/files/Copy_of__0008_251003_SH03_0444_F.jpg?v=1760696256</v>
          </cell>
        </row>
        <row r="55">
          <cell r="AF55" t="str">
            <v>https://cdn.shopify.com/s/files/1/0039/2855/5589/files/Copy_of__0007_251003_SH03_0461_F.jpg?v=1760696256</v>
          </cell>
        </row>
        <row r="56">
          <cell r="AF56" t="str">
            <v>https://cdn.shopify.com/s/files/1/0039/2855/5589/files/Copyof_0004_Nudea003.png?v=1760696256</v>
          </cell>
        </row>
        <row r="57">
          <cell r="AF57" t="str">
            <v>https://cdn.shopify.com/s/files/1/0039/2855/5589/files/Copyof_0003_Nudea004.png?v=1760696256</v>
          </cell>
        </row>
        <row r="58">
          <cell r="AF58" t="str">
            <v>https://cdn.shopify.com/s/files/1/0039/2855/5589/files/Brightened_SS.jpg?v=1760696054</v>
          </cell>
        </row>
        <row r="59">
          <cell r="R59" t="str">
            <v>NUDAA4770055_XS</v>
          </cell>
          <cell r="AF59" t="str">
            <v>https://cdn.shopify.com/s/files/1/0039/2855/5589/files/Copyof_0009_251003_SH01_0044_F.jpg?v=1760691486</v>
          </cell>
        </row>
        <row r="60">
          <cell r="R60" t="str">
            <v>NUDAA4770055_S</v>
          </cell>
          <cell r="AF60" t="str">
            <v>https://cdn.shopify.com/s/files/1/0039/2855/5589/files/Copyof_0007_251003_SH01_0118_F.jpg?v=1760694039</v>
          </cell>
        </row>
        <row r="61">
          <cell r="R61" t="str">
            <v>NUDAA4770055_M</v>
          </cell>
          <cell r="AF61" t="str">
            <v>https://cdn.shopify.com/s/files/1/0039/2855/5589/files/Copyof_0006_251003_SH01_0160_F.jpg?v=1760694039</v>
          </cell>
        </row>
        <row r="62">
          <cell r="R62" t="str">
            <v>NUDAA4770055_L</v>
          </cell>
          <cell r="AF62" t="str">
            <v>https://cdn.shopify.com/s/files/1/0039/2855/5589/files/Copyof_0008_251003_SH01_0077_F.jpg?v=1760694039</v>
          </cell>
        </row>
        <row r="63">
          <cell r="R63" t="str">
            <v>NUDAA4770055_XL</v>
          </cell>
          <cell r="AF63" t="str">
            <v>https://cdn.shopify.com/s/files/1/0039/2855/5589/files/Copyof_0005_251003_SH01_0183_F.jpg?v=1760694039</v>
          </cell>
        </row>
        <row r="64">
          <cell r="AF64" t="str">
            <v>https://cdn.shopify.com/s/files/1/0039/2855/5589/files/Copyof_0004_251003_SH01_0395_F.jpg?v=1760694039</v>
          </cell>
        </row>
        <row r="65">
          <cell r="AF65" t="str">
            <v>https://cdn.shopify.com/s/files/1/0039/2855/5589/files/Copyof_0003_251003_SH02_0258_F.jpg?v=1760694039</v>
          </cell>
        </row>
        <row r="66">
          <cell r="AF66" t="str">
            <v>https://cdn.shopify.com/s/files/1/0039/2855/5589/files/Copyof_0002_251003_SH02_0262_F.jpg?v=1760694039</v>
          </cell>
        </row>
        <row r="67">
          <cell r="AF67" t="str">
            <v>https://cdn.shopify.com/s/files/1/0039/2855/5589/files/Copyof_0001_251003_SH02_0307_F.jpg?v=1760694039</v>
          </cell>
        </row>
        <row r="68">
          <cell r="AF68" t="str">
            <v>https://cdn.shopify.com/s/files/1/0039/2855/5589/files/Copyof_0000_251003_SH02_0341_F.jpg?v=1760694039</v>
          </cell>
        </row>
        <row r="69">
          <cell r="AF69" t="str">
            <v>https://cdn.shopify.com/s/files/1/0039/2855/5589/files/Copy_of__0006_Nudea001.png?v=1760694039</v>
          </cell>
        </row>
        <row r="70">
          <cell r="AF70" t="str">
            <v>https://cdn.shopify.com/s/files/1/0039/2855/5589/files/Copy_of__0005_Nudea002.png?v=1760694039</v>
          </cell>
        </row>
        <row r="71">
          <cell r="AF71" t="str">
            <v>https://cdn.shopify.com/s/files/1/0039/2855/5589/files/DSCF7321_-_brightened.jpg?v=1760694039</v>
          </cell>
        </row>
        <row r="72">
          <cell r="R72" t="str">
            <v>NUDNV0005035_XS</v>
          </cell>
          <cell r="AF72" t="str">
            <v>https://cdn.shopify.com/s/files/1/0039/2855/5589/files/Copy_of__0002_250606_SH09_1158_F.jpg?v=1751535682</v>
          </cell>
        </row>
        <row r="73">
          <cell r="R73" t="str">
            <v>NUDNV0005035_S</v>
          </cell>
          <cell r="AF73" t="str">
            <v>https://cdn.shopify.com/s/files/1/0039/2855/5589/files/Copy_of__0000_250606_SH09_1202_F.jpg?v=1751535682</v>
          </cell>
        </row>
        <row r="74">
          <cell r="R74" t="str">
            <v>NUDNV0005035_M</v>
          </cell>
          <cell r="AF74" t="str">
            <v>https://cdn.shopify.com/s/files/1/0039/2855/5589/files/Copy_of__0003_250606_SH09_1142_F.jpg?v=1751535682</v>
          </cell>
        </row>
        <row r="75">
          <cell r="R75" t="str">
            <v>NUDNV0005035_L</v>
          </cell>
          <cell r="AF75" t="str">
            <v>https://cdn.shopify.com/s/files/1/0039/2855/5589/files/Copy_of__0001_250606_SH09_1169_F.jpg?v=1751535682</v>
          </cell>
        </row>
        <row r="76">
          <cell r="R76" t="str">
            <v>NUDNV0005035_XL</v>
          </cell>
          <cell r="AF76" t="str">
            <v>https://cdn.shopify.com/s/files/1/0039/2855/5589/files/Copyof_0001s_0009_Nudea_005.png?v=1751535682</v>
          </cell>
        </row>
        <row r="77">
          <cell r="R77" t="str">
            <v>NUDNV0005035_XXL</v>
          </cell>
        </row>
        <row r="78">
          <cell r="R78" t="str">
            <v>NUDNV0006035_XS</v>
          </cell>
          <cell r="AF78" t="str">
            <v>https://cdn.shopify.com/s/files/1/0039/2855/5589/files/Copyof_0000_250606_SH08_1097_F.jpg?v=1751535826</v>
          </cell>
        </row>
        <row r="79">
          <cell r="R79" t="str">
            <v>NUDNV0006035_S</v>
          </cell>
          <cell r="AF79" t="str">
            <v>https://cdn.shopify.com/s/files/1/0039/2855/5589/files/Copyof_0001_250606_SH08_1090_F.jpg?v=1751535826</v>
          </cell>
        </row>
        <row r="80">
          <cell r="R80" t="str">
            <v>NUDNV0006035_M</v>
          </cell>
          <cell r="AF80" t="str">
            <v>https://cdn.shopify.com/s/files/1/0039/2855/5589/files/Copyof_0002_250606_SH08_1079_F.jpg?v=1751535825</v>
          </cell>
        </row>
        <row r="81">
          <cell r="R81" t="str">
            <v>NUDNV0006035_L</v>
          </cell>
          <cell r="AF81" t="str">
            <v>https://cdn.shopify.com/s/files/1/0039/2855/5589/files/Copyof_0003_250606_SH08_1039_F.jpg?v=1751535825</v>
          </cell>
        </row>
        <row r="82">
          <cell r="R82" t="str">
            <v>NUDNV0006035_XL</v>
          </cell>
          <cell r="AF82" t="str">
            <v>https://cdn.shopify.com/s/files/1/0039/2855/5589/files/Copy_of__0001s_0011_Nudea_003.png?v=1751535846</v>
          </cell>
        </row>
        <row r="83">
          <cell r="R83" t="str">
            <v>NUDNV0006035_XXL</v>
          </cell>
        </row>
        <row r="84">
          <cell r="R84" t="str">
            <v>NUDNV0001035_XS</v>
          </cell>
          <cell r="AF84" t="str">
            <v>https://cdn.shopify.com/s/files/1/0039/2855/5589/files/Copyof_0005_250606_SH07_0850_F.jpg?v=1751536821</v>
          </cell>
        </row>
        <row r="85">
          <cell r="R85" t="str">
            <v>NUDNV0001035_S</v>
          </cell>
          <cell r="AF85" t="str">
            <v>https://cdn.shopify.com/s/files/1/0039/2855/5589/files/Copyof_0003_250606_SH07_0901_F.jpg?v=1751536821</v>
          </cell>
        </row>
        <row r="86">
          <cell r="R86" t="str">
            <v>NUDNV0001035_M</v>
          </cell>
          <cell r="AF86" t="str">
            <v>https://cdn.shopify.com/s/files/1/0039/2855/5589/files/Copyof_0004_250606_SH07_0884_F.jpg?v=1751536821</v>
          </cell>
        </row>
        <row r="87">
          <cell r="R87" t="str">
            <v>NUDNV0001035_L</v>
          </cell>
          <cell r="AF87" t="str">
            <v>https://cdn.shopify.com/s/files/1/0039/2855/5589/files/Copyof_0000_250606_SH07_0980_F.jpg?v=1751536821</v>
          </cell>
        </row>
        <row r="88">
          <cell r="R88" t="str">
            <v>NUDNV0001035_XL</v>
          </cell>
          <cell r="AF88" t="str">
            <v>https://cdn.shopify.com/s/files/1/0039/2855/5589/files/Copyof_0001_250606_SH07_0935_F.jpg?v=1751536821</v>
          </cell>
        </row>
        <row r="89">
          <cell r="R89" t="str">
            <v>NUDNV0001035_XXL</v>
          </cell>
          <cell r="AF89" t="str">
            <v>https://cdn.shopify.com/s/files/1/0039/2855/5589/files/Copyof_0002_250606_SH07_0920_F.jpg?v=1751536821</v>
          </cell>
        </row>
        <row r="90">
          <cell r="AF90" t="str">
            <v>https://cdn.shopify.com/s/files/1/0039/2855/5589/files/Copy_of__0001s_0010_Nudea_004.png?v=1751535846</v>
          </cell>
        </row>
        <row r="91">
          <cell r="R91" t="str">
            <v>NUDNV0004035_XS</v>
          </cell>
          <cell r="AF91" t="str">
            <v>https://cdn.shopify.com/s/files/1/0039/2855/5589/files/Copyof_0005_250606_SH06_0712_F.jpg?v=1751538112</v>
          </cell>
        </row>
        <row r="92">
          <cell r="R92" t="str">
            <v>NUDNV0004035_S</v>
          </cell>
          <cell r="AF92" t="str">
            <v>https://cdn.shopify.com/s/files/1/0039/2855/5589/files/Copyof_0003_250606_SH06_0750_F.jpg?v=1751538112</v>
          </cell>
        </row>
        <row r="93">
          <cell r="R93" t="str">
            <v>NUDNV0004035_M</v>
          </cell>
          <cell r="AF93" t="str">
            <v>https://cdn.shopify.com/s/files/1/0039/2855/5589/files/Copyof_0002_250606_SH06_0765_F.jpg?v=1751538112</v>
          </cell>
        </row>
        <row r="94">
          <cell r="R94" t="str">
            <v>NUDNV0004035_L</v>
          </cell>
          <cell r="AF94" t="str">
            <v>https://cdn.shopify.com/s/files/1/0039/2855/5589/files/Copyof_0000_250606_SH07_0967_F.jpg?v=1751538112</v>
          </cell>
        </row>
        <row r="95">
          <cell r="R95" t="str">
            <v>NUDNV0004035_XL</v>
          </cell>
          <cell r="AF95" t="str">
            <v>https://cdn.shopify.com/s/files/1/0039/2855/5589/files/Copyof_0001_250606_SH06_0785_F.jpg?v=1751538112</v>
          </cell>
        </row>
        <row r="96">
          <cell r="R96" t="str">
            <v>NUDNV0004035_XXL</v>
          </cell>
          <cell r="AF96" t="str">
            <v>https://cdn.shopify.com/s/files/1/0039/2855/5589/files/Copyof_0004_250606_SH06_0740_F.jpg?v=1751538106</v>
          </cell>
        </row>
        <row r="97">
          <cell r="AF97" t="str">
            <v>https://cdn.shopify.com/s/files/1/0039/2855/5589/files/Copy_of__0001s_0012_Nudea_002.png?v=1751535847</v>
          </cell>
        </row>
        <row r="98">
          <cell r="R98" t="str">
            <v>NUDNV0003035_XS</v>
          </cell>
          <cell r="AF98" t="str">
            <v>https://cdn.shopify.com/s/files/1/0039/2855/5589/files/Copyof_0000_250606_SH10_1388_F.jpg?v=1751538222</v>
          </cell>
        </row>
        <row r="99">
          <cell r="R99" t="str">
            <v>NUDNV0003035_S</v>
          </cell>
          <cell r="AF99" t="str">
            <v>https://cdn.shopify.com/s/files/1/0039/2855/5589/files/Copyof_0004_250606_SH10_1259_F.jpg?v=1751538295</v>
          </cell>
        </row>
        <row r="100">
          <cell r="R100" t="str">
            <v>NUDNV0003035_M</v>
          </cell>
          <cell r="AF100" t="str">
            <v>https://cdn.shopify.com/s/files/1/0039/2855/5589/files/Copyof_0001_250606_SH10_1334_F.jpg?v=1751538295</v>
          </cell>
        </row>
        <row r="101">
          <cell r="R101" t="str">
            <v>NUDNV0003035_L</v>
          </cell>
          <cell r="AF101" t="str">
            <v>https://cdn.shopify.com/s/files/1/0039/2855/5589/files/Copyof_0002_250606_SH10_1316_F.jpg?v=1751538295</v>
          </cell>
        </row>
        <row r="102">
          <cell r="R102" t="str">
            <v>NUDNV0003035_XL</v>
          </cell>
          <cell r="AF102" t="str">
            <v>https://cdn.shopify.com/s/files/1/0039/2855/5589/files/Copyof_0003_250606_SH10_1282_F.jpg?v=1751538295</v>
          </cell>
        </row>
        <row r="103">
          <cell r="R103" t="str">
            <v>NUDNV0003035_XXL</v>
          </cell>
          <cell r="AF103" t="str">
            <v>https://cdn.shopify.com/s/files/1/0039/2855/5589/files/Copy_of__0001s_0013_Nudea_001.png?v=1751535846</v>
          </cell>
        </row>
        <row r="104">
          <cell r="R104" t="str">
            <v>NUDNV0003001_XS</v>
          </cell>
          <cell r="AF104" t="str">
            <v>https://cdn.shopify.com/s/files/1/0039/2855/5589/files/Copy_of__0004_250606_SH17_2218_F2.jpg?v=1751539460</v>
          </cell>
        </row>
        <row r="105">
          <cell r="R105" t="str">
            <v>NUDNV0003001_S</v>
          </cell>
          <cell r="AF105" t="str">
            <v>https://cdn.shopify.com/s/files/1/0039/2855/5589/files/Copy_of__0001_250606_SH17_2297_F.jpg?v=1751539460</v>
          </cell>
        </row>
        <row r="106">
          <cell r="R106" t="str">
            <v>NUDNV0003001_M</v>
          </cell>
          <cell r="AF106" t="str">
            <v>https://cdn.shopify.com/s/files/1/0039/2855/5589/files/Copy_of__0002_250606_SH17_2287_F2.jpg?v=1751539460</v>
          </cell>
        </row>
        <row r="107">
          <cell r="R107" t="str">
            <v>NUDNV0003001_L</v>
          </cell>
          <cell r="AF107" t="str">
            <v>https://cdn.shopify.com/s/files/1/0039/2855/5589/files/Copy_of__0000_250606_SH17_2316_F2.jpg?v=1751539460</v>
          </cell>
        </row>
        <row r="108">
          <cell r="R108" t="str">
            <v>NUDNV0003001_XL</v>
          </cell>
          <cell r="AF108" t="str">
            <v>https://cdn.shopify.com/s/files/1/0039/2855/5589/files/Copy_of__0003_250606_SH17_2266_F2.jpg?v=1751539460</v>
          </cell>
        </row>
        <row r="109">
          <cell r="R109" t="str">
            <v>NUDNV0003001_XXL</v>
          </cell>
          <cell r="AF109" t="str">
            <v>https://cdn.shopify.com/s/files/1/0039/2855/5589/files/Copyof_0001s_0001_Nudea_013_a.png?v=1751539460</v>
          </cell>
        </row>
        <row r="110">
          <cell r="R110" t="str">
            <v>NUDNV0018001_XS</v>
          </cell>
          <cell r="AF110" t="str">
            <v>https://cdn.shopify.com/s/files/1/0039/2855/5589/files/Copyof_0003_250606_SH15_2045_F.jpg?v=1751984037</v>
          </cell>
        </row>
        <row r="111">
          <cell r="R111" t="str">
            <v>NUDNV0018001_S</v>
          </cell>
          <cell r="AF111" t="str">
            <v>https://cdn.shopify.com/s/files/1/0039/2855/5589/files/Copyof_0001_250606_SH15_2111_F.jpg?v=1751984037</v>
          </cell>
        </row>
        <row r="112">
          <cell r="R112" t="str">
            <v>NUDNV0018001_M</v>
          </cell>
          <cell r="AF112" t="str">
            <v>https://cdn.shopify.com/s/files/1/0039/2855/5589/files/Copyof_0000_250606_SH15_2122_F.jpg?v=1751984037</v>
          </cell>
        </row>
        <row r="113">
          <cell r="R113" t="str">
            <v>NUDNV0018001_L</v>
          </cell>
          <cell r="AF113" t="str">
            <v>https://cdn.shopify.com/s/files/1/0039/2855/5589/files/Copyof_0002_250606_SH15_2082_F.jpg?v=1751984036</v>
          </cell>
        </row>
        <row r="114">
          <cell r="R114" t="str">
            <v>NUDNV0018001_XL</v>
          </cell>
          <cell r="AF114" t="str">
            <v>https://cdn.shopify.com/s/files/1/0039/2855/5589/files/Copy_of__0001s_0002_Nudea_012.png?v=1751984023</v>
          </cell>
        </row>
        <row r="115">
          <cell r="R115" t="str">
            <v>NUDNV0018001_XXL</v>
          </cell>
        </row>
        <row r="116">
          <cell r="R116" t="str">
            <v>NUDNV0018108_XS</v>
          </cell>
          <cell r="AF116" t="str">
            <v>https://cdn.shopify.com/s/files/1/0039/2855/5589/files/Copy_of__0003_250606_SH16_2151_F.jpg?v=1751985003</v>
          </cell>
        </row>
        <row r="117">
          <cell r="R117" t="str">
            <v>NUDNV0018108_S</v>
          </cell>
          <cell r="AF117" t="str">
            <v>https://cdn.shopify.com/s/files/1/0039/2855/5589/files/Copy_of__0001_250606_SH16_2191_F.jpg?v=1751985003</v>
          </cell>
        </row>
        <row r="118">
          <cell r="R118" t="str">
            <v>NUDNV0018108_M</v>
          </cell>
          <cell r="AF118" t="str">
            <v>https://cdn.shopify.com/s/files/1/0039/2855/5589/files/Copy_of__0000_250606_SH16_2209_F.jpg?v=1751985003</v>
          </cell>
        </row>
        <row r="119">
          <cell r="R119" t="str">
            <v>NUDNV0018108_L</v>
          </cell>
          <cell r="AF119" t="str">
            <v>https://cdn.shopify.com/s/files/1/0039/2855/5589/files/Copy_of__0002_250606_SH16_2175_F.jpg?v=1751985003</v>
          </cell>
        </row>
        <row r="120">
          <cell r="R120" t="str">
            <v>NUDNV0018108_XL</v>
          </cell>
          <cell r="AF120" t="str">
            <v>https://cdn.shopify.com/s/files/1/0039/2855/5589/files/Copyof_0001s_0007_Nudea_007.png?v=1751985003</v>
          </cell>
        </row>
        <row r="121">
          <cell r="R121" t="str">
            <v>NUDNV0018108_XXL</v>
          </cell>
        </row>
        <row r="122">
          <cell r="R122" t="str">
            <v>NUDNV0011035_XS</v>
          </cell>
          <cell r="AF122" t="str">
            <v>https://cdn.shopify.com/s/files/1/0039/2855/5589/files/Copyof_0001s_0004_Nudea_010a.png?v=1751985619</v>
          </cell>
        </row>
        <row r="123">
          <cell r="R123" t="str">
            <v>NUDNV0011035_S</v>
          </cell>
        </row>
        <row r="124">
          <cell r="R124" t="str">
            <v>NUDNV0011035_M</v>
          </cell>
        </row>
        <row r="125">
          <cell r="R125" t="str">
            <v>NUDNV0011035_L</v>
          </cell>
        </row>
        <row r="126">
          <cell r="R126" t="str">
            <v>NUDNV0011035_XL</v>
          </cell>
        </row>
        <row r="127">
          <cell r="R127" t="str">
            <v>NUDNV0011035_XXL</v>
          </cell>
        </row>
        <row r="128">
          <cell r="R128" t="str">
            <v>NUDNV0011001_XS</v>
          </cell>
          <cell r="AF128" t="str">
            <v>https://cdn.shopify.com/s/files/1/0039/2855/5589/files/Copyof_0001s_0000_Nudea_014a_e148bd97-fb0b-4fd1-9b8b-8f60a0aa8083.png?v=1751985959</v>
          </cell>
        </row>
        <row r="129">
          <cell r="R129" t="str">
            <v>NUDNV0011001_S</v>
          </cell>
        </row>
        <row r="130">
          <cell r="R130" t="str">
            <v>NUDNV0011001_M</v>
          </cell>
        </row>
        <row r="131">
          <cell r="R131" t="str">
            <v>NUDNV0011001_L</v>
          </cell>
        </row>
        <row r="132">
          <cell r="R132" t="str">
            <v>NUDNV0011001_XL</v>
          </cell>
        </row>
        <row r="133">
          <cell r="R133" t="str">
            <v>NUDNV0011001_XXL</v>
          </cell>
        </row>
        <row r="134">
          <cell r="R134" t="str">
            <v>NUDNV0007001_XS</v>
          </cell>
          <cell r="AF134" t="str">
            <v>https://cdn.shopify.com/s/files/1/0039/2855/5589/files/Copyof_0004_250606_SH13_1791_F.jpg?v=1751986134</v>
          </cell>
        </row>
        <row r="135">
          <cell r="R135" t="str">
            <v>NUDNV0007001_S</v>
          </cell>
          <cell r="AF135" t="str">
            <v>https://cdn.shopify.com/s/files/1/0039/2855/5589/files/Copyof_0001_250606_SH13_1910_F.jpg?v=1751986134</v>
          </cell>
        </row>
        <row r="136">
          <cell r="R136" t="str">
            <v>NUDNV0007001_M</v>
          </cell>
          <cell r="AF136" t="str">
            <v>https://cdn.shopify.com/s/files/1/0039/2855/5589/files/Copyof_0000_250606_SH13_1931_F.jpg?v=1751986134</v>
          </cell>
        </row>
        <row r="137">
          <cell r="R137" t="str">
            <v>NUDNV0007001_L</v>
          </cell>
          <cell r="AF137" t="str">
            <v>https://cdn.shopify.com/s/files/1/0039/2855/5589/files/Copyof_0002_250606_SH13_1904_F.jpg?v=1751986131</v>
          </cell>
        </row>
        <row r="138">
          <cell r="R138" t="str">
            <v>NUDNV0007001_XL</v>
          </cell>
          <cell r="AF138" t="str">
            <v>https://cdn.shopify.com/s/files/1/0039/2855/5589/files/Copyof_0003_250606_SH13_1867_F.jpg?v=1751986131</v>
          </cell>
        </row>
        <row r="139">
          <cell r="R139" t="str">
            <v>NUDNV0007001_XXL</v>
          </cell>
          <cell r="AF139" t="str">
            <v>https://cdn.shopify.com/s/files/1/0039/2855/5589/files/Copy_of__0001s_0003_Nudea_011.png?v=1751984006</v>
          </cell>
        </row>
        <row r="140">
          <cell r="R140" t="str">
            <v>NUDNV0007108_XS</v>
          </cell>
          <cell r="AF140" t="str">
            <v>https://cdn.shopify.com/s/files/1/0039/2855/5589/files/Copyof_0004_250606_SH12_1641_F.jpg?v=1751986543</v>
          </cell>
        </row>
        <row r="141">
          <cell r="R141" t="str">
            <v>NUDNV0007108_S</v>
          </cell>
          <cell r="AF141" t="str">
            <v>https://cdn.shopify.com/s/files/1/0039/2855/5589/files/Copyof_0001_250606_SH12_1686_F.jpg?v=1751986543</v>
          </cell>
        </row>
        <row r="142">
          <cell r="R142" t="str">
            <v>NUDNV0007108_M</v>
          </cell>
          <cell r="AF142" t="str">
            <v>https://cdn.shopify.com/s/files/1/0039/2855/5589/files/Copyof_0002_250606_SH12_1680_F.jpg?v=1751986543</v>
          </cell>
        </row>
        <row r="143">
          <cell r="R143" t="str">
            <v>NUDNV0007108_L</v>
          </cell>
          <cell r="AF143" t="str">
            <v>https://cdn.shopify.com/s/files/1/0039/2855/5589/files/Copyof_0003_250606_SH12_1649_F.jpg?v=1751986543</v>
          </cell>
        </row>
        <row r="144">
          <cell r="R144" t="str">
            <v>NUDNV0007108_XL</v>
          </cell>
          <cell r="AF144" t="str">
            <v>https://cdn.shopify.com/s/files/1/0039/2855/5589/files/Copyof_0000_250606_SH12_1721_F.jpg?v=1751986543</v>
          </cell>
        </row>
        <row r="145">
          <cell r="R145" t="str">
            <v>NUDNV0007108_XXL</v>
          </cell>
          <cell r="AF145" t="str">
            <v>https://cdn.shopify.com/s/files/1/0039/2855/5589/files/Copyof_0001s_0008_Nudea_006.png?v=1751985619</v>
          </cell>
        </row>
        <row r="146">
          <cell r="R146" t="str">
            <v>NUDNV0007035_XS</v>
          </cell>
          <cell r="AF146" t="str">
            <v>https://cdn.shopify.com/s/files/1/0039/2855/5589/files/Copyof_0003_250606_SH11_1500_F.jpg?v=1751986949</v>
          </cell>
        </row>
        <row r="147">
          <cell r="R147" t="str">
            <v>NUDNV0007035_S</v>
          </cell>
          <cell r="AF147" t="str">
            <v>https://cdn.shopify.com/s/files/1/0039/2855/5589/files/Copyof_0005_250606_SH11_1414_F.jpg?v=1751986949</v>
          </cell>
        </row>
        <row r="148">
          <cell r="R148" t="str">
            <v>NUDNV0007035_M</v>
          </cell>
          <cell r="AF148" t="str">
            <v>https://cdn.shopify.com/s/files/1/0039/2855/5589/files/Copyof_0001_250606_SH11_1557_F.jpg?v=1751986949</v>
          </cell>
        </row>
        <row r="149">
          <cell r="R149" t="str">
            <v>NUDNV0007035_L</v>
          </cell>
          <cell r="AF149" t="str">
            <v>https://cdn.shopify.com/s/files/1/0039/2855/5589/files/Copyof_0004_250606_SH11_1494_F.jpg?v=1751986949</v>
          </cell>
        </row>
        <row r="150">
          <cell r="R150" t="str">
            <v>NUDNV0007035_XL</v>
          </cell>
          <cell r="AF150" t="str">
            <v>https://cdn.shopify.com/s/files/1/0039/2855/5589/files/Copyof_0000_250606_SH11_1918_F.jpg?v=1751986949</v>
          </cell>
        </row>
        <row r="151">
          <cell r="R151" t="str">
            <v>NUDNV0007035_XXL</v>
          </cell>
          <cell r="AF151" t="str">
            <v>https://cdn.shopify.com/s/files/1/0039/2855/5589/files/Copyof_0002_250606_SH11_1520_F.jpg?v=1751986947</v>
          </cell>
        </row>
        <row r="152">
          <cell r="AF152" t="str">
            <v>https://cdn.shopify.com/s/files/1/0039/2855/5589/files/Copyof_0001s_0005_Nudea_009.png?v=1751985621</v>
          </cell>
        </row>
        <row r="153">
          <cell r="R153" t="str">
            <v>NUDAA3079A018_XS</v>
          </cell>
          <cell r="AF153" t="str">
            <v>https://cdn.shopify.com/s/files/1/0039/2855/5589/files/0064_230905_SH12_0006_F.jpg?v=1749634977</v>
          </cell>
        </row>
        <row r="154">
          <cell r="R154" t="str">
            <v>NUDAA3079A018_S</v>
          </cell>
          <cell r="AF154" t="str">
            <v>https://cdn.shopify.com/s/files/1/0039/2855/5589/files/0061_230905_SH12_0068_F.jpg?v=1749634977</v>
          </cell>
        </row>
        <row r="155">
          <cell r="R155" t="str">
            <v>NUDAA3079A018_M</v>
          </cell>
          <cell r="AF155" t="str">
            <v>https://cdn.shopify.com/s/files/1/0039/2855/5589/files/0062_230905_SH12_0054_F.jpg?v=1749634977</v>
          </cell>
        </row>
        <row r="156">
          <cell r="R156" t="str">
            <v>NUDAA3079A018_L</v>
          </cell>
          <cell r="AF156" t="str">
            <v>https://cdn.shopify.com/s/files/1/0039/2855/5589/files/0063_230905_SH12_0018_F.jpg?v=1709056079</v>
          </cell>
        </row>
        <row r="157">
          <cell r="R157" t="str">
            <v>NUDAA3079A018_XL</v>
          </cell>
          <cell r="AF157" t="str">
            <v>https://cdn.shopify.com/s/files/1/0039/2855/5589/files/Cotton_Mini_Brief_-_white_-_2_pack.png?v=1750437691</v>
          </cell>
        </row>
        <row r="158">
          <cell r="R158" t="str">
            <v>NUDAA3079A018_XXL</v>
          </cell>
        </row>
        <row r="159">
          <cell r="R159" t="str">
            <v>NUDAA3079A030_XS</v>
          </cell>
          <cell r="AF159" t="str">
            <v>https://cdn.shopify.com/s/files/1/0039/2855/5589/files/Copyof_0002_250606_SH02_0261_F.jpg?v=1750953965</v>
          </cell>
        </row>
        <row r="160">
          <cell r="R160" t="str">
            <v>NUDAA3079A030_S</v>
          </cell>
          <cell r="AF160" t="str">
            <v>https://cdn.shopify.com/s/files/1/0039/2855/5589/files/Copyof_0000_250606_SH02_0303_F.jpg?v=1750953965</v>
          </cell>
        </row>
        <row r="161">
          <cell r="R161" t="str">
            <v>NUDAA3079A030_M</v>
          </cell>
          <cell r="AF161" t="str">
            <v>https://cdn.shopify.com/s/files/1/0039/2855/5589/files/Copyof_0003_250606_SH02_0206_F.jpg?v=1750953965</v>
          </cell>
        </row>
        <row r="162">
          <cell r="R162" t="str">
            <v>NUDAA3079A030_L</v>
          </cell>
          <cell r="AF162" t="str">
            <v>https://cdn.shopify.com/s/files/1/0039/2855/5589/files/Copyof_0001_250606_SH02_0299_F.jpg?v=1750953960</v>
          </cell>
        </row>
        <row r="163">
          <cell r="R163" t="str">
            <v>NUDAA3079A030_XL</v>
          </cell>
          <cell r="AF163" t="str">
            <v>https://cdn.shopify.com/s/files/1/0039/2855/5589/files/Copy_of__0000_Nudea_021a.png?v=1751016520</v>
          </cell>
        </row>
        <row r="164">
          <cell r="R164" t="str">
            <v>NUDAA3079A030_XXL</v>
          </cell>
        </row>
        <row r="165">
          <cell r="R165" t="str">
            <v>NUDAA3079A001_XS</v>
          </cell>
          <cell r="AF165" t="str">
            <v>https://cdn.shopify.com/s/files/1/0039/2855/5589/files/MiniBrief04.jpg?v=1749634986</v>
          </cell>
        </row>
        <row r="166">
          <cell r="R166" t="str">
            <v>NUDAA3079A001_S</v>
          </cell>
          <cell r="AF166" t="str">
            <v>https://cdn.shopify.com/s/files/1/0039/2855/5589/files/MiniBrief01.jpg?v=1749634986</v>
          </cell>
        </row>
        <row r="167">
          <cell r="R167" t="str">
            <v>NUDAA3079A001_M</v>
          </cell>
          <cell r="AF167" t="str">
            <v>https://cdn.shopify.com/s/files/1/0039/2855/5589/files/MiniBrief02.jpg?v=1749634986</v>
          </cell>
        </row>
        <row r="168">
          <cell r="R168" t="str">
            <v>NUDAA3079A001_L</v>
          </cell>
          <cell r="AF168" t="str">
            <v>https://cdn.shopify.com/s/files/1/0039/2855/5589/files/MiniBrief03.jpg?v=1749634986</v>
          </cell>
        </row>
        <row r="169">
          <cell r="R169" t="str">
            <v>NUDAA3079A001_XL</v>
          </cell>
          <cell r="AF169" t="str">
            <v>https://cdn.shopify.com/s/files/1/0039/2855/5589/files/Cotton_Mini_Brief_F_Black_-_2_pack.png?v=1750422983</v>
          </cell>
        </row>
        <row r="170">
          <cell r="R170" t="str">
            <v>NUDAA3079A001_XXL</v>
          </cell>
        </row>
        <row r="171">
          <cell r="R171" t="str">
            <v>NUDAA3078A018_XS</v>
          </cell>
          <cell r="AF171" t="str">
            <v>https://cdn.shopify.com/s/files/1/0039/2855/5589/files/0069_230905_SH10_0058_F.jpg?v=1749634966</v>
          </cell>
        </row>
        <row r="172">
          <cell r="R172" t="str">
            <v>NUDAA3078A018_S</v>
          </cell>
          <cell r="AF172" t="str">
            <v>https://cdn.shopify.com/s/files/1/0039/2855/5589/files/0065_230905_SH10_0087_F.jpg?v=1749634966</v>
          </cell>
        </row>
        <row r="173">
          <cell r="R173" t="str">
            <v>NUDAA3078A018_M</v>
          </cell>
          <cell r="AF173" t="str">
            <v>https://cdn.shopify.com/s/files/1/0039/2855/5589/files/0067_230905_SH10_0082_F.jpg?v=1749634966</v>
          </cell>
        </row>
        <row r="174">
          <cell r="R174" t="str">
            <v>NUDAA3078A018_L</v>
          </cell>
          <cell r="AF174" t="str">
            <v>https://cdn.shopify.com/s/files/1/0039/2855/5589/files/Cotton_Thong_Brief_-_white_2_Pack_F.png?v=1750427658</v>
          </cell>
        </row>
        <row r="175">
          <cell r="R175" t="str">
            <v>NUDAA3078A018_XL</v>
          </cell>
        </row>
        <row r="176">
          <cell r="R176" t="str">
            <v>NUDAA3078A018_XXL</v>
          </cell>
        </row>
        <row r="177">
          <cell r="R177" t="str">
            <v>NUDAA3078A030_XS</v>
          </cell>
          <cell r="AF177" t="str">
            <v>https://cdn.shopify.com/s/files/1/0039/2855/5589/files/Copyof_0003_250606_SH04_0461_F.jpg?v=1750954299</v>
          </cell>
        </row>
        <row r="178">
          <cell r="R178" t="str">
            <v>NUDAA3078A030_S</v>
          </cell>
          <cell r="AF178" t="str">
            <v>https://cdn.shopify.com/s/files/1/0039/2855/5589/files/Copyof_0000_250606_SH04_0539_F.jpg?v=1750954299</v>
          </cell>
        </row>
        <row r="179">
          <cell r="R179" t="str">
            <v>NUDAA3078A030_M</v>
          </cell>
          <cell r="AF179" t="str">
            <v>https://cdn.shopify.com/s/files/1/0039/2855/5589/files/Copyof_0001_250606_SH04_0516_F.jpg?v=1750954299</v>
          </cell>
        </row>
        <row r="180">
          <cell r="R180" t="str">
            <v>NUDAA3078A030_L</v>
          </cell>
          <cell r="AF180" t="str">
            <v>https://cdn.shopify.com/s/files/1/0039/2855/5589/files/Copyof_0002_250606_SH04_0502_F.jpg?v=1750954299</v>
          </cell>
        </row>
        <row r="181">
          <cell r="R181" t="str">
            <v>NUDAA3078A030_XL</v>
          </cell>
          <cell r="AF181" t="str">
            <v>https://cdn.shopify.com/s/files/1/0039/2855/5589/files/Copy_of__0001_Nudea_020.png?v=1751016547</v>
          </cell>
        </row>
        <row r="182">
          <cell r="R182" t="str">
            <v>NUDAA3078A030_XXL</v>
          </cell>
        </row>
        <row r="183">
          <cell r="R183" t="str">
            <v>NUDAA3078A001_XS</v>
          </cell>
          <cell r="AF183" t="str">
            <v>https://cdn.shopify.com/s/files/1/0039/2855/5589/files/DippedThongBlack02.jpg?v=1749634954</v>
          </cell>
        </row>
        <row r="184">
          <cell r="R184" t="str">
            <v>NUDAA3078A001_S</v>
          </cell>
          <cell r="AF184" t="str">
            <v>https://cdn.shopify.com/s/files/1/0039/2855/5589/files/DippedThongBlack04.jpg?v=1749634954</v>
          </cell>
        </row>
        <row r="185">
          <cell r="R185" t="str">
            <v>NUDAA3078A001_M</v>
          </cell>
          <cell r="AF185" t="str">
            <v>https://cdn.shopify.com/s/files/1/0039/2855/5589/files/DippedThongBlack03.jpg?v=1709295406</v>
          </cell>
        </row>
        <row r="186">
          <cell r="R186" t="str">
            <v>NUDAA3078A001_L</v>
          </cell>
          <cell r="AF186" t="str">
            <v>https://cdn.shopify.com/s/files/1/0039/2855/5589/files/DippedThongBlack01.jpg?v=1709295403</v>
          </cell>
        </row>
        <row r="187">
          <cell r="R187" t="str">
            <v>NUDAA3078A001_XL</v>
          </cell>
          <cell r="AF187" t="str">
            <v>https://cdn.shopify.com/s/files/1/0039/2855/5589/files/Cotton_Thong_Brief_Black_-_2_pack_final.png?v=1750427632</v>
          </cell>
        </row>
        <row r="188">
          <cell r="R188" t="str">
            <v>NUDAA3078A001_XXL</v>
          </cell>
        </row>
        <row r="189">
          <cell r="R189" t="str">
            <v>NUDAA3080A018_XS</v>
          </cell>
          <cell r="AF189" t="str">
            <v>https://cdn.shopify.com/s/files/1/0039/2855/5589/files/Copy_of__0003_250123_NUDEA119210_F.jpg?v=1749635003</v>
          </cell>
        </row>
        <row r="190">
          <cell r="R190" t="str">
            <v>NUDAA3080A018_S</v>
          </cell>
          <cell r="AF190" t="str">
            <v>https://cdn.shopify.com/s/files/1/0039/2855/5589/files/Copy_of__0001_250123_NUDEA119246_F.jpg?v=1749635003</v>
          </cell>
        </row>
        <row r="191">
          <cell r="R191" t="str">
            <v>NUDAA3080A018_M</v>
          </cell>
          <cell r="AF191" t="str">
            <v>https://cdn.shopify.com/s/files/1/0039/2855/5589/files/Copy_of__0000_250123_NUDEA119282_F.jpg?v=1749635003</v>
          </cell>
        </row>
        <row r="192">
          <cell r="R192" t="str">
            <v>NUDAA3080A018_L</v>
          </cell>
          <cell r="AF192" t="str">
            <v>https://cdn.shopify.com/s/files/1/0039/2855/5589/files/Copy_of__0002_250123_NUDEA119239_F.jpg?v=1749635003</v>
          </cell>
        </row>
        <row r="193">
          <cell r="R193" t="str">
            <v>NUDAA3080A018_XL</v>
          </cell>
          <cell r="AF193" t="str">
            <v>https://cdn.shopify.com/s/files/1/0039/2855/5589/files/Cotton_Mid_Rise_Brief_F_-_white_2_pack_7fbb18fa-40a5-4a3a-9788-f042ff5555ac.png?v=1750427041</v>
          </cell>
        </row>
        <row r="194">
          <cell r="R194" t="str">
            <v>NUDAA3080A018_XXL</v>
          </cell>
        </row>
        <row r="195">
          <cell r="R195" t="str">
            <v>NUDAA3080A030_XS</v>
          </cell>
          <cell r="AF195" t="str">
            <v>https://cdn.shopify.com/s/files/1/0039/2855/5589/files/Copyof_0000_250606_SH03_0428_F.jpg?v=1750954324</v>
          </cell>
        </row>
        <row r="196">
          <cell r="R196" t="str">
            <v>NUDAA3080A030_S</v>
          </cell>
          <cell r="AF196" t="str">
            <v>https://cdn.shopify.com/s/files/1/0039/2855/5589/files/Copyof_0001_250606_SH03_0415_F.jpg?v=1750954323</v>
          </cell>
        </row>
        <row r="197">
          <cell r="R197" t="str">
            <v>NUDAA3080A030_M</v>
          </cell>
          <cell r="AF197" t="str">
            <v>https://cdn.shopify.com/s/files/1/0039/2855/5589/files/Copyof_0002_250606_SH03_0392_F.jpg?v=1750954324</v>
          </cell>
        </row>
        <row r="198">
          <cell r="R198" t="str">
            <v>NUDAA3080A030_L</v>
          </cell>
          <cell r="AF198" t="str">
            <v>https://cdn.shopify.com/s/files/1/0039/2855/5589/files/Copyof_0003_250606_SH03_0369_F.jpg?v=1750954324</v>
          </cell>
        </row>
        <row r="199">
          <cell r="R199" t="str">
            <v>NUDAA3080A030_XL</v>
          </cell>
          <cell r="AF199" t="str">
            <v>https://cdn.shopify.com/s/files/1/0039/2855/5589/files/Copy_of__0002_Nudea_019.png?v=1751016547</v>
          </cell>
        </row>
        <row r="200">
          <cell r="R200" t="str">
            <v>NUDAA3080A030_XXL</v>
          </cell>
        </row>
        <row r="201">
          <cell r="R201" t="str">
            <v>NUDAA3080A001_XS</v>
          </cell>
          <cell r="AF201" t="str">
            <v>https://cdn.shopify.com/s/files/1/0039/2855/5589/files/Copy_of__0003_250123_NUDEA118988_F.jpg?v=1749634992</v>
          </cell>
        </row>
        <row r="202">
          <cell r="R202" t="str">
            <v>NUDAA3080A001_S</v>
          </cell>
          <cell r="AF202" t="str">
            <v>https://cdn.shopify.com/s/files/1/0039/2855/5589/files/Copy_of__0000_250123_NUDEA119061_F.jpg?v=1749634992</v>
          </cell>
        </row>
        <row r="203">
          <cell r="R203" t="str">
            <v>NUDAA3080A001_M</v>
          </cell>
          <cell r="AF203" t="str">
            <v>https://cdn.shopify.com/s/files/1/0039/2855/5589/files/Copy_of__0001_250123_NUDEA119032_F.jpg?v=1749634992</v>
          </cell>
        </row>
        <row r="204">
          <cell r="R204" t="str">
            <v>NUDAA3080A001_L</v>
          </cell>
          <cell r="AF204" t="str">
            <v>https://cdn.shopify.com/s/files/1/0039/2855/5589/files/Copy_of__0002_250123_NUDEA119006_F.jpg?v=1743077496</v>
          </cell>
        </row>
        <row r="205">
          <cell r="R205" t="str">
            <v>NUDAA3080A001_XL</v>
          </cell>
          <cell r="AF205" t="str">
            <v>https://cdn.shopify.com/s/files/1/0039/2855/5589/files/Cotton_Mid_Rise_Brief_F_Black_2_Pack.png?v=1750424953</v>
          </cell>
        </row>
        <row r="206">
          <cell r="R206" t="str">
            <v>NUDAA3080A001_XXL</v>
          </cell>
        </row>
        <row r="207">
          <cell r="R207" t="str">
            <v>NUDAA3081A018_XS</v>
          </cell>
          <cell r="AF207" t="str">
            <v>https://cdn.shopify.com/s/files/1/0039/2855/5589/files/Copy_of__0003_250123_NUDEA119204_F.jpg?v=1743077829</v>
          </cell>
        </row>
        <row r="208">
          <cell r="R208" t="str">
            <v>NUDAA3081A018_S</v>
          </cell>
          <cell r="AF208" t="str">
            <v>https://cdn.shopify.com/s/files/1/0039/2855/5589/files/Copy_of__0000_250123_NUDEA119270_F.jpg?v=1743077829</v>
          </cell>
        </row>
        <row r="209">
          <cell r="R209" t="str">
            <v>NUDAA3081A018_M</v>
          </cell>
          <cell r="AF209" t="str">
            <v>https://cdn.shopify.com/s/files/1/0039/2855/5589/files/Copy_of__0001_250123_NUDEA119262_F.jpg?v=1743077829</v>
          </cell>
        </row>
        <row r="210">
          <cell r="R210" t="str">
            <v>NUDAA3081A018_L</v>
          </cell>
          <cell r="AF210" t="str">
            <v>https://cdn.shopify.com/s/files/1/0039/2855/5589/files/Copy_of__0002_250123_NUDEA119232_F.jpg?v=1743077829</v>
          </cell>
        </row>
        <row r="211">
          <cell r="R211" t="str">
            <v>NUDAA3081A018_XL</v>
          </cell>
          <cell r="AF211" t="str">
            <v>https://cdn.shopify.com/s/files/1/0039/2855/5589/files/CopyofCottonBralette_F.png?v=1743077829</v>
          </cell>
        </row>
        <row r="212">
          <cell r="R212" t="str">
            <v>NUDAA3081A018_XXL</v>
          </cell>
        </row>
        <row r="213">
          <cell r="R213" t="str">
            <v>NUDAA3081A001_XS</v>
          </cell>
          <cell r="AF213" t="str">
            <v>https://cdn.shopify.com/s/files/1/0039/2855/5589/files/Copy_of__0003_250123_NUDEA118978_F.jpg?v=1743077756</v>
          </cell>
        </row>
        <row r="214">
          <cell r="R214" t="str">
            <v>NUDAA3081A001_S</v>
          </cell>
          <cell r="AF214" t="str">
            <v>https://cdn.shopify.com/s/files/1/0039/2855/5589/files/Copy_of__0000_250123_NUDEA119075_F.jpg?v=1743077756</v>
          </cell>
        </row>
        <row r="215">
          <cell r="R215" t="str">
            <v>NUDAA3081A001_M</v>
          </cell>
          <cell r="AF215" t="str">
            <v>https://cdn.shopify.com/s/files/1/0039/2855/5589/files/Copy_of__0002_250123_NUDEA119007_F.jpg?v=1743077756</v>
          </cell>
        </row>
        <row r="216">
          <cell r="R216" t="str">
            <v>NUDAA3081A001_L</v>
          </cell>
          <cell r="AF216" t="str">
            <v>https://cdn.shopify.com/s/files/1/0039/2855/5589/files/Copy_of__0001_250123_NUDEA119044_F.jpg?v=1743077756</v>
          </cell>
        </row>
        <row r="217">
          <cell r="R217" t="str">
            <v>NUDAA3081A001_XL</v>
          </cell>
          <cell r="AF217" t="str">
            <v>https://cdn.shopify.com/s/files/1/0039/2855/5589/files/CopyofCottonBralette_F_BLACK.png?v=1743077756</v>
          </cell>
        </row>
        <row r="218">
          <cell r="R218" t="str">
            <v>NUDAA3081A001_XXL</v>
          </cell>
        </row>
        <row r="219">
          <cell r="R219" t="str">
            <v>NUDAA3120030_XS</v>
          </cell>
          <cell r="AF219" t="str">
            <v>https://cdn.shopify.com/s/files/1/0039/2855/5589/files/Copy_of__0003_250606_SH01_0086_F.jpg?v=1750955595</v>
          </cell>
        </row>
        <row r="220">
          <cell r="R220" t="str">
            <v>NUDAA3120030_S</v>
          </cell>
          <cell r="AF220" t="str">
            <v>https://cdn.shopify.com/s/files/1/0039/2855/5589/files/Copy_of__0004_250606_SH01_0070_F.jpg?v=1750955595</v>
          </cell>
        </row>
        <row r="221">
          <cell r="R221" t="str">
            <v>NUDAA3120030_M</v>
          </cell>
          <cell r="AF221" t="str">
            <v>https://cdn.shopify.com/s/files/1/0039/2855/5589/files/Copy_of__0001_250606_SH01_0167_F.jpg?v=1750955589</v>
          </cell>
        </row>
        <row r="222">
          <cell r="R222" t="str">
            <v>NUDAA3120030_L</v>
          </cell>
          <cell r="AF222" t="str">
            <v>https://cdn.shopify.com/s/files/1/0039/2855/5589/files/Copy_of__0002_250606_SH01_0139_F.jpg?v=1750955589</v>
          </cell>
        </row>
        <row r="223">
          <cell r="R223" t="str">
            <v>NUDAA3120030_XL</v>
          </cell>
          <cell r="AF223" t="str">
            <v>https://cdn.shopify.com/s/files/1/0039/2855/5589/files/Copy_of__0005_250606_SH01_0044_F.jpg?v=1750954352</v>
          </cell>
        </row>
        <row r="224">
          <cell r="R224" t="str">
            <v>NUDAA3120030_XXL</v>
          </cell>
          <cell r="AF224" t="str">
            <v>https://cdn.shopify.com/s/files/1/0039/2855/5589/files/Copy_of__0006_Nudea_015.png?v=1751017320</v>
          </cell>
        </row>
        <row r="225">
          <cell r="R225" t="str">
            <v>NUDAA3081A030_XS</v>
          </cell>
          <cell r="AF225" t="str">
            <v>https://cdn.shopify.com/s/files/1/0039/2855/5589/files/Copyof_0001_250606_SH02_0245_F.jpg?v=1750956475</v>
          </cell>
        </row>
        <row r="226">
          <cell r="R226" t="str">
            <v>NUDAA3081A030_S</v>
          </cell>
          <cell r="AF226" t="str">
            <v>https://cdn.shopify.com/s/files/1/0039/2855/5589/files/Copyof_0000_250606_SH02_0324_F.jpg?v=1750956475</v>
          </cell>
        </row>
        <row r="227">
          <cell r="R227" t="str">
            <v>NUDAA3081A030_M</v>
          </cell>
          <cell r="AF227" t="str">
            <v>https://cdn.shopify.com/s/files/1/0039/2855/5589/files/Copyof_0002_250606_SH02_0231_F.jpg?v=1750955640</v>
          </cell>
        </row>
        <row r="228">
          <cell r="R228" t="str">
            <v>NUDAA3081A030_L</v>
          </cell>
          <cell r="AF228" t="str">
            <v>https://cdn.shopify.com/s/files/1/0039/2855/5589/files/Copyof_0003_250606_SH02_0196_F.jpg?v=1750955639</v>
          </cell>
        </row>
        <row r="229">
          <cell r="R229" t="str">
            <v>NUDAA3081A030_XL</v>
          </cell>
          <cell r="AF229" t="str">
            <v>https://cdn.shopify.com/s/files/1/0039/2855/5589/files/Copy_of__0004_Nudea_017_3557ef35-f4d3-480a-8ac8-f56949219fd7.png?v=1751878653</v>
          </cell>
        </row>
        <row r="230">
          <cell r="R230" t="str">
            <v>NUDAA3081A030_XXL</v>
          </cell>
        </row>
        <row r="231">
          <cell r="R231" t="str">
            <v>NUDAA3247030_XS</v>
          </cell>
          <cell r="AF231" t="str">
            <v>https://cdn.shopify.com/s/files/1/0039/2855/5589/files/Copy_of__0002_250606_SH03_0408_F.jpg?v=1751016946</v>
          </cell>
        </row>
        <row r="232">
          <cell r="R232" t="str">
            <v>NUDAA3247030_S</v>
          </cell>
          <cell r="AF232" t="str">
            <v>https://cdn.shopify.com/s/files/1/0039/2855/5589/files/Copy_of__0003_250606_SH03_0374_F.jpg?v=1751016946</v>
          </cell>
        </row>
        <row r="233">
          <cell r="R233" t="str">
            <v>NUDAA3247030_M</v>
          </cell>
          <cell r="AF233" t="str">
            <v>https://cdn.shopify.com/s/files/1/0039/2855/5589/files/Copy_of__0000_250606_SH03_0440_F.jpg?v=1751016946</v>
          </cell>
        </row>
        <row r="234">
          <cell r="R234" t="str">
            <v>NUDAA3247030_L</v>
          </cell>
          <cell r="AF234" t="str">
            <v>https://cdn.shopify.com/s/files/1/0039/2855/5589/files/Copy_of__0001_250606_SH03_0416_F.jpg?v=1751016946</v>
          </cell>
        </row>
        <row r="235">
          <cell r="R235" t="str">
            <v>NUDAA3247030_XL</v>
          </cell>
          <cell r="AF235" t="str">
            <v>https://cdn.shopify.com/s/files/1/0039/2855/5589/files/Copyof_0005_Nudea_016.png?v=1751016946</v>
          </cell>
        </row>
        <row r="236">
          <cell r="R236" t="str">
            <v>NUDAA3247030_XXL</v>
          </cell>
        </row>
        <row r="237">
          <cell r="R237" t="str">
            <v>NUDAA3121030_XS</v>
          </cell>
          <cell r="AF237" t="str">
            <v>https://cdn.shopify.com/s/files/1/0039/2855/5589/files/Copyof_0003_250606_SH05_0575_F.jpg?v=1751017024</v>
          </cell>
        </row>
        <row r="238">
          <cell r="R238" t="str">
            <v>NUDAA3121030_S</v>
          </cell>
          <cell r="AF238" t="str">
            <v>https://cdn.shopify.com/s/files/1/0039/2855/5589/files/Copyof_0000_250606_SH05_0627_F.jpg?v=1751017024</v>
          </cell>
        </row>
        <row r="239">
          <cell r="R239" t="str">
            <v>NUDAA3121030_M</v>
          </cell>
          <cell r="AF239" t="str">
            <v>https://cdn.shopify.com/s/files/1/0039/2855/5589/files/Copyof_0001_250606_SH05_0617_F.jpg?v=1751017024</v>
          </cell>
        </row>
        <row r="240">
          <cell r="R240" t="str">
            <v>NUDAA3121030_L</v>
          </cell>
          <cell r="AF240" t="str">
            <v>https://cdn.shopify.com/s/files/1/0039/2855/5589/files/Copyof_0002_250606_SH05_0595_F.jpg?v=1751017024</v>
          </cell>
        </row>
        <row r="241">
          <cell r="R241" t="str">
            <v>NUDAA3121030_XL</v>
          </cell>
          <cell r="AF241" t="str">
            <v>https://cdn.shopify.com/s/files/1/0039/2855/5589/files/Copy_of__0003_Nudea_018a.png?v=1751016547</v>
          </cell>
        </row>
        <row r="242">
          <cell r="R242" t="str">
            <v>NUDAA3121030_XXL</v>
          </cell>
        </row>
        <row r="279">
          <cell r="R279" t="str">
            <v>NUDAA3274B03_XS</v>
          </cell>
          <cell r="AF279" t="str">
            <v>https://cdn.shopify.com/s/files/1/0039/2855/5589/files/Copy_of__0001_250123_NUDEA117195_F.jpg?v=1747065691</v>
          </cell>
        </row>
        <row r="280">
          <cell r="R280" t="str">
            <v>NUDAA3274B03_S</v>
          </cell>
          <cell r="AF280" t="str">
            <v>https://cdn.shopify.com/s/files/1/0039/2855/5589/files/Copy_of__0003_250123_NUDEA117051_F.jpg?v=1747065691</v>
          </cell>
        </row>
        <row r="281">
          <cell r="R281" t="str">
            <v>NUDAA3274B03_M</v>
          </cell>
          <cell r="AF281" t="str">
            <v>https://cdn.shopify.com/s/files/1/0039/2855/5589/files/Copy_of__0002_250123_NUDEA117180_F.jpg?v=1747065691</v>
          </cell>
        </row>
        <row r="282">
          <cell r="R282" t="str">
            <v>NUDAA3274B03_L</v>
          </cell>
          <cell r="AF282" t="str">
            <v>https://cdn.shopify.com/s/files/1/0039/2855/5589/files/Nudea__0008_Tencel_Bralette_Rose_Pink.png?v=1747065767</v>
          </cell>
        </row>
        <row r="283">
          <cell r="R283" t="str">
            <v>NUDAA3274B03_XL</v>
          </cell>
          <cell r="AF283" t="str">
            <v>https://cdn.shopify.com/s/files/1/0039/2855/5589/files/Nudea__0006_Tencel_Bralette_Dove_Grey.png?v=1747065639</v>
          </cell>
        </row>
        <row r="284">
          <cell r="R284" t="str">
            <v>NUDAA3274B03_XXL</v>
          </cell>
        </row>
        <row r="285">
          <cell r="R285" t="str">
            <v>NUDAA3274B02_XS</v>
          </cell>
          <cell r="AF285" t="str">
            <v>https://cdn.shopify.com/s/files/1/0039/2855/5589/files/Copy_of__0004_250123_NUDEA117696_F.jpg?v=1747065639</v>
          </cell>
        </row>
        <row r="286">
          <cell r="R286" t="str">
            <v>NUDAA3274B02_S</v>
          </cell>
          <cell r="AF286" t="str">
            <v>https://cdn.shopify.com/s/files/1/0039/2855/5589/files/Copy_of__0000_250123_NUDEA117210_F.jpg?v=1747065639</v>
          </cell>
        </row>
        <row r="287">
          <cell r="R287" t="str">
            <v>NUDAA3274B02_M</v>
          </cell>
          <cell r="AF287" t="str">
            <v>https://cdn.shopify.com/s/files/1/0039/2855/5589/files/Copy_of__0000_250123_NUDEA117801_F.jpg?v=1747065639</v>
          </cell>
        </row>
        <row r="288">
          <cell r="R288" t="str">
            <v>NUDAA3274B02_L</v>
          </cell>
          <cell r="AF288" t="str">
            <v>https://cdn.shopify.com/s/files/1/0039/2855/5589/files/Nudea__0006_Tencel_Bralette_Dove_Grey.png?v=1747065639</v>
          </cell>
        </row>
        <row r="289">
          <cell r="R289" t="str">
            <v>NUDAA3274B02_XL</v>
          </cell>
          <cell r="AF289" t="str">
            <v>https://cdn.shopify.com/s/files/1/0039/2855/5589/files/Nudea__0004_Tencel_Bralette_White_Sand.png?v=1747065767</v>
          </cell>
        </row>
        <row r="290">
          <cell r="R290" t="str">
            <v>NUDAA3274B02_XXL</v>
          </cell>
        </row>
        <row r="291">
          <cell r="R291" t="str">
            <v>NUDAA3274B01_XS</v>
          </cell>
          <cell r="AF291" t="str">
            <v>https://cdn.shopify.com/s/files/1/0039/2855/5589/files/Copy_of__0001_250123_NUDEA117110_F.jpg?v=1747065755</v>
          </cell>
        </row>
        <row r="292">
          <cell r="R292" t="str">
            <v>NUDAA3274B01_S</v>
          </cell>
          <cell r="AF292" t="str">
            <v>https://cdn.shopify.com/s/files/1/0039/2855/5589/files/Copy_of__0001_250123_NUDEA117779_F.jpg?v=1747065767</v>
          </cell>
        </row>
        <row r="293">
          <cell r="R293" t="str">
            <v>NUDAA3274B01_M</v>
          </cell>
          <cell r="AF293" t="str">
            <v>https://cdn.shopify.com/s/files/1/0039/2855/5589/files/Copy_of__0000_250123_NUDEA117132_F.jpg?v=1747065767</v>
          </cell>
        </row>
        <row r="294">
          <cell r="R294" t="str">
            <v>NUDAA3274B01_L</v>
          </cell>
          <cell r="AF294" t="str">
            <v>https://cdn.shopify.com/s/files/1/0039/2855/5589/files/Nudea__0004_Tencel_Bralette_White_Sand.png?v=1747065767</v>
          </cell>
        </row>
        <row r="295">
          <cell r="R295" t="str">
            <v>NUDAA3274B01_XL</v>
          </cell>
          <cell r="AF295" t="str">
            <v>https://cdn.shopify.com/s/files/1/0039/2855/5589/files/Nudea__0008_Tencel_Bralette_Rose_Pink.png?v=1747065767</v>
          </cell>
        </row>
        <row r="296">
          <cell r="R296" t="str">
            <v>NUDAA3274B01_XXL</v>
          </cell>
        </row>
        <row r="297">
          <cell r="R297" t="str">
            <v>NUDAA3389B01_XS</v>
          </cell>
          <cell r="AF297" t="str">
            <v>https://cdn.shopify.com/s/files/1/0039/2855/5589/files/Copy_of__0001_250123_NUDEA117100_F.jpg?v=1747066307</v>
          </cell>
        </row>
        <row r="298">
          <cell r="R298" t="str">
            <v>NUDAA3389B01_S</v>
          </cell>
          <cell r="AF298" t="str">
            <v>https://cdn.shopify.com/s/files/1/0039/2855/5589/files/Copy_of__0000_250123_NUDEA117217_F.jpg?v=1747066307</v>
          </cell>
        </row>
        <row r="299">
          <cell r="R299" t="str">
            <v>NUDAA3389B01_M</v>
          </cell>
          <cell r="AF299" t="str">
            <v>https://cdn.shopify.com/s/files/1/0039/2855/5589/files/Copy_of__0003_250123_NUDEA117733_F.jpg?v=1747066307</v>
          </cell>
        </row>
        <row r="300">
          <cell r="R300" t="str">
            <v>NUDAA3389B01_L</v>
          </cell>
          <cell r="AF300" t="str">
            <v>https://cdn.shopify.com/s/files/1/0039/2855/5589/files/Nudea_0006_Thong_White_Sand.png?v=1747066299</v>
          </cell>
        </row>
        <row r="301">
          <cell r="R301" t="str">
            <v>NUDAA3389B01_XL</v>
          </cell>
          <cell r="AF301" t="str">
            <v>https://cdn.shopify.com/s/files/1/0039/2855/5589/files/Nudea__0007_Tencel_Brief_Rose_Pink.png?v=1747068553</v>
          </cell>
        </row>
        <row r="302">
          <cell r="R302" t="str">
            <v>NUDAA3389B01_XXL</v>
          </cell>
          <cell r="AF302" t="str">
            <v>https://cdn.shopify.com/s/files/1/0039/2855/5589/files/Nudea__0005_Tencel_Brief_Dove_Grey.png?v=1747068553</v>
          </cell>
        </row>
        <row r="303">
          <cell r="R303" t="str">
            <v>NUDAA3630B01_XS</v>
          </cell>
          <cell r="AF303" t="str">
            <v>https://cdn.shopify.com/s/files/1/0039/2855/5589/files/0013_240517_SH23_2683_F.png?v=1747069663</v>
          </cell>
        </row>
        <row r="304">
          <cell r="R304" t="str">
            <v>NUDAA3630B01_S</v>
          </cell>
          <cell r="AF304" t="str">
            <v>https://cdn.shopify.com/s/files/1/0039/2855/5589/files/0020_240517_SH24_2818_F.png?v=1747236514</v>
          </cell>
        </row>
        <row r="305">
          <cell r="R305" t="str">
            <v>NUDAA3630B01_M</v>
          </cell>
          <cell r="AF305" t="str">
            <v>https://cdn.shopify.com/s/files/1/0039/2855/5589/files/0006_240517_SH30_3398_F.png?v=1747068553</v>
          </cell>
        </row>
        <row r="306">
          <cell r="R306" t="str">
            <v>NUDAA3630B01_L</v>
          </cell>
          <cell r="AF306" t="str">
            <v>https://cdn.shopify.com/s/files/1/0039/2855/5589/files/Nudea__0003_Tencel_Brief_White_Sand.png?v=1747068553</v>
          </cell>
        </row>
        <row r="307">
          <cell r="R307" t="str">
            <v>NUDAA3630B01_XL</v>
          </cell>
          <cell r="AF307" t="str">
            <v>https://cdn.shopify.com/s/files/1/0039/2855/5589/files/Nudea__0005_Tencel_Brief_Dove_Grey.png?v=1747068553</v>
          </cell>
        </row>
        <row r="308">
          <cell r="R308" t="str">
            <v>NUDAA3630B01_XXL</v>
          </cell>
          <cell r="AF308" t="str">
            <v>https://cdn.shopify.com/s/files/1/0039/2855/5589/files/Nudea__0007_Tencel_Brief_Rose_Pink.png?v=1747068553</v>
          </cell>
        </row>
        <row r="309">
          <cell r="R309" t="str">
            <v>NUDAA3388B03_XS</v>
          </cell>
          <cell r="AF309" t="str">
            <v>https://cdn.shopify.com/s/files/1/0039/2855/5589/files/0016_240517_SH30_3436_F_0fde2e0a-d805-4918-b80d-1b29eebc4a56.png?v=1747069484</v>
          </cell>
        </row>
        <row r="310">
          <cell r="R310" t="str">
            <v>NUDAA3388B03_S</v>
          </cell>
          <cell r="AF310" t="str">
            <v>https://cdn.shopify.com/s/files/1/0039/2855/5589/files/0022_240517_SH24_2758_F.png?v=1747236514</v>
          </cell>
        </row>
        <row r="311">
          <cell r="R311" t="str">
            <v>NUDAA3388B03_M</v>
          </cell>
          <cell r="AF311" t="str">
            <v>https://cdn.shopify.com/s/files/1/0039/2855/5589/files/0017_240517_SH30_3408_F_b8667e13-a22a-4718-85c2-9d5cb40af7e6.png?v=1747069484</v>
          </cell>
        </row>
        <row r="312">
          <cell r="R312" t="str">
            <v>NUDAA3388B03_L</v>
          </cell>
          <cell r="AF312" t="str">
            <v>https://cdn.shopify.com/s/files/1/0039/2855/5589/files/Nudea_0008_Crop_Top_Rose_Pink.png?v=1747071547</v>
          </cell>
        </row>
        <row r="313">
          <cell r="R313" t="str">
            <v>NUDAA3388B03_XL</v>
          </cell>
          <cell r="AF313" t="str">
            <v>https://cdn.shopify.com/s/files/1/0039/2855/5589/files/Nudea_0005_Crop_Top_Dove_Grey.png?v=1747069484</v>
          </cell>
        </row>
        <row r="314">
          <cell r="R314" t="str">
            <v>NUDAA3388B03_XXL</v>
          </cell>
        </row>
        <row r="315">
          <cell r="R315" t="str">
            <v>NUDAA3388B02_XS</v>
          </cell>
          <cell r="AF315" t="str">
            <v>https://cdn.shopify.com/s/files/1/0039/2855/5589/files/0013_240517_SH23_2683_F.png?v=1747069663</v>
          </cell>
        </row>
        <row r="316">
          <cell r="R316" t="str">
            <v>NUDAA3388B02_S</v>
          </cell>
          <cell r="AF316" t="str">
            <v>https://cdn.shopify.com/s/files/1/0039/2855/5589/files/0018_240517_SH30_3385_F_b882604a-1e9f-4277-ad8c-175ccc61d1c3.png?v=1747069663</v>
          </cell>
        </row>
        <row r="317">
          <cell r="R317" t="str">
            <v>NUDAA3388B02_M</v>
          </cell>
          <cell r="AF317" t="str">
            <v>https://cdn.shopify.com/s/files/1/0039/2855/5589/files/0012_240517_SH23_2713_F.png?v=1747069663</v>
          </cell>
        </row>
        <row r="318">
          <cell r="R318" t="str">
            <v>NUDAA3388B02_L</v>
          </cell>
          <cell r="AF318" t="str">
            <v>https://cdn.shopify.com/s/files/1/0039/2855/5589/files/Nudea_0007_Crop_Top_White_Sand.png?v=1747071547</v>
          </cell>
        </row>
        <row r="319">
          <cell r="R319" t="str">
            <v>NUDAA3388B02_XL</v>
          </cell>
          <cell r="AF319" t="str">
            <v>https://cdn.shopify.com/s/files/1/0039/2855/5589/files/Nudea_0005_Crop_Top_Dove_Grey.png?v=1747069484</v>
          </cell>
        </row>
        <row r="320">
          <cell r="R320" t="str">
            <v>NUDAA3388B02_XXL</v>
          </cell>
        </row>
        <row r="321">
          <cell r="R321" t="str">
            <v>NUDAA3388B01_XS</v>
          </cell>
          <cell r="AF321" t="str">
            <v>https://cdn.shopify.com/s/files/1/0039/2855/5589/files/0020_240517_SH24_2818_F.png?v=1747236514</v>
          </cell>
        </row>
        <row r="322">
          <cell r="R322" t="str">
            <v>NUDAA3388B01_S</v>
          </cell>
          <cell r="AF322" t="str">
            <v>https://cdn.shopify.com/s/files/1/0039/2855/5589/files/0014_240517_SH23_2641_F.png?v=1747236514</v>
          </cell>
        </row>
        <row r="323">
          <cell r="R323" t="str">
            <v>NUDAA3388B01_M</v>
          </cell>
          <cell r="AF323" t="str">
            <v>https://cdn.shopify.com/s/files/1/0039/2855/5589/files/0022_240517_SH24_2758_F.png?v=1747236514</v>
          </cell>
        </row>
        <row r="324">
          <cell r="R324" t="str">
            <v>NUDAA3388B01_L</v>
          </cell>
          <cell r="AF324" t="str">
            <v>https://cdn.shopify.com/s/files/1/0039/2855/5589/files/Nudea_0007_Crop_Top_White_Sand.png?v=1747071547</v>
          </cell>
        </row>
        <row r="325">
          <cell r="R325" t="str">
            <v>NUDAA3388B01_XL</v>
          </cell>
          <cell r="AF325" t="str">
            <v>https://cdn.shopify.com/s/files/1/0039/2855/5589/files/Nudea_0008_Crop_Top_Rose_Pink.png?v=1747071547</v>
          </cell>
        </row>
        <row r="326">
          <cell r="R326" t="str">
            <v>NUDAA3388B01_XXL</v>
          </cell>
        </row>
        <row r="327">
          <cell r="R327" t="str">
            <v>NUDNV0008001_XS</v>
          </cell>
          <cell r="AF327" t="str">
            <v>https://cdn.shopify.com/s/files/1/0039/2855/5589/files/Copy_of_Nudea_The_Cropped_Shirt_-_Black_0004_250123_NUDEA117554_F.jpg?v=1742402138</v>
          </cell>
        </row>
        <row r="328">
          <cell r="R328" t="str">
            <v>NUDNV0008001_S</v>
          </cell>
          <cell r="AF328" t="str">
            <v>https://cdn.shopify.com/s/files/1/0039/2855/5589/files/Copy_of_Nudea_The_Cropped_Shirt_-_Black_0000_250123_NUDEA117659_F.jpg?v=1742402138</v>
          </cell>
        </row>
        <row r="329">
          <cell r="R329" t="str">
            <v>NUDNV0008001_M</v>
          </cell>
          <cell r="AF329" t="str">
            <v>https://cdn.shopify.com/s/files/1/0039/2855/5589/files/Copy_of_Nudea_The_Cropped_Shirt_-_Black_0003_250123_NUDEA117607_F.jpg?v=1742402138</v>
          </cell>
        </row>
        <row r="330">
          <cell r="R330" t="str">
            <v>NUDNV0008001_L</v>
          </cell>
          <cell r="AF330" t="str">
            <v>https://cdn.shopify.com/s/files/1/0039/2855/5589/files/Copy_of_Nudea_The_Cropped_Shirt_-_Black_0002_250123_NUDEA117635_F.jpg?v=1742402138</v>
          </cell>
        </row>
        <row r="331">
          <cell r="R331" t="str">
            <v>NUDNV0008001_XL</v>
          </cell>
          <cell r="AF331" t="str">
            <v>https://cdn.shopify.com/s/files/1/0039/2855/5589/files/Copy_of_Nudea_The_Cropped_Shirt_-_Black_0001_250123_NUDEA117645_F.jpg?v=1742402135</v>
          </cell>
        </row>
        <row r="332">
          <cell r="R332" t="str">
            <v>NUDNV0008001_XXL</v>
          </cell>
        </row>
        <row r="333">
          <cell r="R333" t="str">
            <v>NUDNV0006001_XS</v>
          </cell>
          <cell r="AF333" t="str">
            <v>https://cdn.shopify.com/s/files/1/0039/2855/5589/files/CopyofNudea_TheTank-Black_0004_250123_NUDEA116963_F.jpg?v=1742402208</v>
          </cell>
        </row>
        <row r="334">
          <cell r="R334" t="str">
            <v>NUDNV0006001_S</v>
          </cell>
          <cell r="AF334" t="str">
            <v>https://cdn.shopify.com/s/files/1/0039/2855/5589/files/CopyofNudea_TheTank-Black_0001_250123_NUDEA117024_F.jpg?v=1742402208</v>
          </cell>
        </row>
        <row r="335">
          <cell r="R335" t="str">
            <v>NUDNV0006001_M</v>
          </cell>
          <cell r="AF335" t="str">
            <v>https://cdn.shopify.com/s/files/1/0039/2855/5589/files/CopyofNudea_TheTank-Black_0003_250123_NUDEA116971_F.jpg?v=1742402208</v>
          </cell>
        </row>
        <row r="336">
          <cell r="R336" t="str">
            <v>NUDNV0006001_L</v>
          </cell>
          <cell r="AF336" t="str">
            <v>https://cdn.shopify.com/s/files/1/0039/2855/5589/files/CopyofNudea_TheTank-Black_0002_250123_NUDEA116997_F.jpg?v=1742402208</v>
          </cell>
        </row>
        <row r="337">
          <cell r="R337" t="str">
            <v>NUDNV0006001_XL</v>
          </cell>
          <cell r="AF337" t="str">
            <v>https://cdn.shopify.com/s/files/1/0039/2855/5589/files/CopyofNudea_TheTank-Black_0000_250123_NUDEA117040_F.jpg?v=1742402193</v>
          </cell>
        </row>
        <row r="338">
          <cell r="R338" t="str">
            <v>NUDNV0006001_XXL</v>
          </cell>
        </row>
        <row r="339">
          <cell r="R339" t="str">
            <v>NUDNV0005001_XS</v>
          </cell>
          <cell r="AF339" t="str">
            <v>https://cdn.shopify.com/s/files/1/0039/2855/5589/files/CopyofNudea_Classic_Boxer_Black_0003_250123_NUDEA117617_F.jpg?v=1742402401</v>
          </cell>
        </row>
        <row r="340">
          <cell r="R340" t="str">
            <v>NUDNV0005001_S</v>
          </cell>
          <cell r="AF340" t="str">
            <v>https://cdn.shopify.com/s/files/1/0039/2855/5589/files/CopyofNudea_Classic_Boxer_Black_0004_250123_NUDEA117580_F.jpg?v=1742402401</v>
          </cell>
        </row>
        <row r="341">
          <cell r="R341" t="str">
            <v>NUDNV0005001_M</v>
          </cell>
          <cell r="AF341" t="str">
            <v>https://cdn.shopify.com/s/files/1/0039/2855/5589/files/CopyofNudea_Classic_Boxer_Black_0000_250123_NUDEA117661_F.jpg?v=1742402401</v>
          </cell>
        </row>
        <row r="342">
          <cell r="R342" t="str">
            <v>NUDNV0005001_L</v>
          </cell>
          <cell r="AF342" t="str">
            <v>https://cdn.shopify.com/s/files/1/0039/2855/5589/files/CopyofNudea_Classic_Boxer_Black_0002_250123_NUDEA117631_F.jpg?v=1742402401</v>
          </cell>
        </row>
        <row r="343">
          <cell r="R343" t="str">
            <v>NUDNV0005001_XL</v>
          </cell>
          <cell r="AF343" t="str">
            <v>https://cdn.shopify.com/s/files/1/0039/2855/5589/files/CopyofNudea_Classic_Boxer_Black_0001_250123_NUDEA117638_F.jpg?v=1742402390</v>
          </cell>
        </row>
        <row r="344">
          <cell r="R344" t="str">
            <v>NUDNV0005001_XXL</v>
          </cell>
        </row>
        <row r="345">
          <cell r="R345" t="str">
            <v>NUDNV0004001_XS</v>
          </cell>
          <cell r="AF345" t="str">
            <v>https://cdn.shopify.com/s/files/1/0039/2855/5589/files/CopyofNudea_TheMidiShirt-Black_0006_250123_NUDEA116692_F.jpg?v=1742402408</v>
          </cell>
        </row>
        <row r="346">
          <cell r="R346" t="str">
            <v>NUDNV0004001_S</v>
          </cell>
          <cell r="AF346" t="str">
            <v>https://cdn.shopify.com/s/files/1/0039/2855/5589/files/CopyofNudea_TheMidiShirt-Black_0000_250123_NUDEA116843_F.jpg?v=1742402408</v>
          </cell>
        </row>
        <row r="347">
          <cell r="R347" t="str">
            <v>NUDNV0004001_M</v>
          </cell>
          <cell r="AF347" t="str">
            <v>https://cdn.shopify.com/s/files/1/0039/2855/5589/files/CopyofNudea_TheMidiShirt-Black_0002_250123_NUDEA116776_F.jpg?v=1742402359</v>
          </cell>
        </row>
        <row r="348">
          <cell r="R348" t="str">
            <v>NUDNV0004001_L</v>
          </cell>
          <cell r="AF348" t="str">
            <v>https://cdn.shopify.com/s/files/1/0039/2855/5589/files/CopyofNudea_TheMidiShirt-Black_0004_250123_NUDEA116728_F.jpg?v=1742402359</v>
          </cell>
        </row>
        <row r="349">
          <cell r="R349" t="str">
            <v>NUDNV0004001_XL</v>
          </cell>
          <cell r="AF349" t="str">
            <v>https://cdn.shopify.com/s/files/1/0039/2855/5589/files/CopyofNudea_TheMidiShirt-Black_0003_250123_NUDEA116769_F.jpg?v=1742402359</v>
          </cell>
        </row>
        <row r="350">
          <cell r="R350" t="str">
            <v>NUDNV0004001_XXL</v>
          </cell>
        </row>
        <row r="351">
          <cell r="R351" t="str">
            <v>NUDNV0001001_XS</v>
          </cell>
          <cell r="AF351" t="str">
            <v>https://cdn.shopify.com/s/files/1/0039/2855/5589/files/CopyofNudea_TheClassicTrouser-Black_0003_250123_NUDEA116884_F.jpg?v=1742402470</v>
          </cell>
        </row>
        <row r="352">
          <cell r="R352" t="str">
            <v>NUDNV0001001_S</v>
          </cell>
          <cell r="AF352" t="str">
            <v>https://cdn.shopify.com/s/files/1/0039/2855/5589/files/CopyofNudea_TheClassicTrouser-Black_0000_250123_NUDEA116928_F.jpg?v=1742402470</v>
          </cell>
        </row>
        <row r="353">
          <cell r="R353" t="str">
            <v>NUDNV0001001_M</v>
          </cell>
          <cell r="AF353" t="str">
            <v>https://cdn.shopify.com/s/files/1/0039/2855/5589/files/CopyofNudea_TheClassicTrouser-Black_0001_250123_NUDEA116923_F.jpg?v=1742402470</v>
          </cell>
        </row>
        <row r="354">
          <cell r="R354" t="str">
            <v>NUDNV0001001_L</v>
          </cell>
          <cell r="AF354" t="str">
            <v>https://cdn.shopify.com/s/files/1/0039/2855/5589/files/CopyofNudea_TheClassicTrouser-Black_0002_250123_NUDEA116915_F.jpg?v=1742402470</v>
          </cell>
        </row>
        <row r="355">
          <cell r="R355" t="str">
            <v>NUDNV0001001_XL</v>
          </cell>
          <cell r="AF355" t="str">
            <v>https://cdn.shopify.com/s/files/1/0039/2855/5589/files/CopyofNudea_TheClassicTrouser-Black_0004_250123_NUDEA116669_F.jpg?v=1742402444</v>
          </cell>
        </row>
        <row r="356">
          <cell r="R356" t="str">
            <v>NUDNV0001001_XXL</v>
          </cell>
        </row>
        <row r="357">
          <cell r="R357" t="str">
            <v>NUDNV0004037_XS</v>
          </cell>
          <cell r="AF357" t="str">
            <v>https://cdn.shopify.com/s/files/1/0039/2855/5589/files/Copy_of_Sage_Stripe_PDP_001.jpg?v=1742396663</v>
          </cell>
        </row>
        <row r="358">
          <cell r="R358" t="str">
            <v>NUDNV0004037_S</v>
          </cell>
          <cell r="AF358" t="str">
            <v>https://cdn.shopify.com/s/files/1/0039/2855/5589/files/Copyof0924_0002_240905_NUDEA_0060_F.jpg?v=1742396663</v>
          </cell>
        </row>
        <row r="359">
          <cell r="R359" t="str">
            <v>NUDNV0004037_M</v>
          </cell>
          <cell r="AF359" t="str">
            <v>https://cdn.shopify.com/s/files/1/0039/2855/5589/files/Copyof0924_0000_240905_NUDEA_0113_F.jpg?v=1742396663</v>
          </cell>
        </row>
        <row r="360">
          <cell r="R360" t="str">
            <v>NUDNV0004037_L</v>
          </cell>
          <cell r="AF360" t="str">
            <v>https://cdn.shopify.com/s/files/1/0039/2855/5589/files/Copyof0924_0001_240905_NUDEA_0081_F.jpg?v=1742396663</v>
          </cell>
        </row>
        <row r="361">
          <cell r="R361" t="str">
            <v>NUDNV0004037_XL</v>
          </cell>
          <cell r="AF361" t="str">
            <v>https://cdn.shopify.com/s/files/1/0039/2855/5589/files/Copyof0924_0003_240905_NUDEA_0031_F.jpg?v=1742396663</v>
          </cell>
        </row>
        <row r="362">
          <cell r="R362" t="str">
            <v>NUDNV0004037_XXL</v>
          </cell>
          <cell r="AF362" t="str">
            <v>https://cdn.shopify.com/s/files/1/0039/2855/5589/files/Nudea_0002_Midi_Shirt_Sage_Stripe.png?v=1742399837</v>
          </cell>
        </row>
        <row r="363">
          <cell r="R363" t="str">
            <v>NUDNV0006037_XS</v>
          </cell>
          <cell r="AF363" t="str">
            <v>https://cdn.shopify.com/s/files/1/0039/2855/5589/files/Copyof0924_0002_240905_SH10_0007_F.jpg?v=1737544461</v>
          </cell>
        </row>
        <row r="364">
          <cell r="R364" t="str">
            <v>NUDNV0006037_S</v>
          </cell>
          <cell r="AF364" t="str">
            <v>https://cdn.shopify.com/s/files/1/0039/2855/5589/files/Copyof0924_0001_240905_SH10_0045_F.jpg?v=1737544461</v>
          </cell>
        </row>
        <row r="365">
          <cell r="R365" t="str">
            <v>NUDNV0006037_M</v>
          </cell>
          <cell r="AF365" t="str">
            <v>https://cdn.shopify.com/s/files/1/0039/2855/5589/files/Copyof0924_0000_240905_SH10_0073_F.jpg?v=1737544461</v>
          </cell>
        </row>
        <row r="366">
          <cell r="R366" t="str">
            <v>NUDNV0006037_L</v>
          </cell>
          <cell r="AF366" t="str">
            <v>https://cdn.shopify.com/s/files/1/0039/2855/5589/files/Nudea_0004_Tank_Sage_Stripe.png?v=1742399875</v>
          </cell>
        </row>
        <row r="367">
          <cell r="R367" t="str">
            <v>NUDNV0006037_XL</v>
          </cell>
        </row>
        <row r="368">
          <cell r="R368" t="str">
            <v>NUDNV0006037_XXL</v>
          </cell>
        </row>
        <row r="369">
          <cell r="R369" t="str">
            <v>NUDNV0009037_XS</v>
          </cell>
          <cell r="AF369" t="str">
            <v>https://cdn.shopify.com/s/files/1/0039/2855/5589/files/Copy_of_Sage_Stripe_PDP_002.jpg?v=1742396730</v>
          </cell>
        </row>
        <row r="370">
          <cell r="R370" t="str">
            <v>NUDNV0009037_S</v>
          </cell>
          <cell r="AF370" t="str">
            <v>https://cdn.shopify.com/s/files/1/0039/2855/5589/files/Copyof0924_0003_240905_NUDEA_0005_F.jpg?v=1742396730</v>
          </cell>
        </row>
        <row r="371">
          <cell r="R371" t="str">
            <v>NUDNV0009037_M</v>
          </cell>
          <cell r="AF371" t="str">
            <v>https://cdn.shopify.com/s/files/1/0039/2855/5589/files/Copyof0924_0000_240905_NUDEA_0090_F.jpg?v=1742396730</v>
          </cell>
        </row>
        <row r="372">
          <cell r="R372" t="str">
            <v>NUDNV0009037_L</v>
          </cell>
          <cell r="AF372" t="str">
            <v>https://cdn.shopify.com/s/files/1/0039/2855/5589/files/Copyof0924_0001_240905_NUDEA_0045_F.jpg?v=1742396730</v>
          </cell>
        </row>
        <row r="373">
          <cell r="R373" t="str">
            <v>NUDNV0009037_XL</v>
          </cell>
          <cell r="AF373" t="str">
            <v>https://cdn.shopify.com/s/files/1/0039/2855/5589/files/Copyof0924_0002_240905_NUDEA_0035_F.jpg?v=1742396730</v>
          </cell>
        </row>
        <row r="374">
          <cell r="R374" t="str">
            <v>NUDNV0009037_XXL</v>
          </cell>
          <cell r="AF374" t="str">
            <v>https://cdn.shopify.com/s/files/1/0039/2855/5589/files/Nudea_0001_Short_Sleeve_Shirt_Sage_Stripe.png?v=1742399972</v>
          </cell>
        </row>
        <row r="375">
          <cell r="R375" t="str">
            <v>NUDNV0001037_XS</v>
          </cell>
          <cell r="AF375" t="str">
            <v>https://cdn.shopify.com/s/files/1/0039/2855/5589/files/Copyof0924_0003_240905_SH08_0017_F.jpg?v=1737460831</v>
          </cell>
        </row>
        <row r="376">
          <cell r="R376" t="str">
            <v>NUDNV0001037_S</v>
          </cell>
          <cell r="AF376" t="str">
            <v>https://cdn.shopify.com/s/files/1/0039/2855/5589/files/Copyof0924_0001_240905_SH08_0103_F.jpg?v=1737460831</v>
          </cell>
        </row>
        <row r="377">
          <cell r="R377" t="str">
            <v>NUDNV0001037_M</v>
          </cell>
          <cell r="AF377" t="str">
            <v>https://cdn.shopify.com/s/files/1/0039/2855/5589/files/Copyof0924_0000_240905_SH08_0112_F.jpg?v=1737460831</v>
          </cell>
        </row>
        <row r="378">
          <cell r="R378" t="str">
            <v>NUDNV0001037_L</v>
          </cell>
          <cell r="AF378" t="str">
            <v>https://cdn.shopify.com/s/files/1/0039/2855/5589/files/Copyof0924_0002_240905_SH08_0073_F.jpg?v=1737460830</v>
          </cell>
        </row>
        <row r="379">
          <cell r="R379" t="str">
            <v>NUDNV0001037_XL</v>
          </cell>
          <cell r="AF379" t="str">
            <v>https://cdn.shopify.com/s/files/1/0039/2855/5589/files/Nudea_0005_Trouser_Sage_Stripe.png?v=1742400036</v>
          </cell>
        </row>
        <row r="380">
          <cell r="R380" t="str">
            <v>NUDNV0001037_XXL</v>
          </cell>
        </row>
        <row r="381">
          <cell r="R381" t="str">
            <v>NUDNV0005037_XS</v>
          </cell>
          <cell r="AF381" t="str">
            <v>https://cdn.shopify.com/s/files/1/0039/2855/5589/files/Copy_of_Sage_Stripe_PDP_003.jpg?v=1742397385</v>
          </cell>
        </row>
        <row r="382">
          <cell r="R382" t="str">
            <v>NUDNV0005037_S</v>
          </cell>
          <cell r="AF382" t="str">
            <v>https://cdn.shopify.com/s/files/1/0039/2855/5589/files/Copyof0924_0003_240905_NUDEA_0013_F.jpg?v=1742397385</v>
          </cell>
        </row>
        <row r="383">
          <cell r="R383" t="str">
            <v>NUDNV0005037_M</v>
          </cell>
          <cell r="AF383" t="str">
            <v>https://cdn.shopify.com/s/files/1/0039/2855/5589/files/Copyof0924_0001_240905_NUDEA_0055_F.jpg?v=1742397385</v>
          </cell>
        </row>
        <row r="384">
          <cell r="R384" t="str">
            <v>NUDNV0005037_L</v>
          </cell>
          <cell r="AF384" t="str">
            <v>https://cdn.shopify.com/s/files/1/0039/2855/5589/files/Copyof0924_0000_240905_NUDEA_0069_F.jpg?v=1742397385</v>
          </cell>
        </row>
        <row r="385">
          <cell r="R385" t="str">
            <v>NUDNV0005037_XL</v>
          </cell>
          <cell r="AF385" t="str">
            <v>https://cdn.shopify.com/s/files/1/0039/2855/5589/files/Copyof0924_0002_240905_NUDEA_0030_F.jpg?v=1742397385</v>
          </cell>
        </row>
        <row r="386">
          <cell r="R386" t="str">
            <v>NUDNV0005037_XXL</v>
          </cell>
          <cell r="AF386" t="str">
            <v>https://cdn.shopify.com/s/files/1/0039/2855/5589/files/Copy_of_Short_Sage_Stripe_Retouched.png?v=1742397385</v>
          </cell>
        </row>
        <row r="387">
          <cell r="R387" t="str">
            <v>NUDAA3388018_XS</v>
          </cell>
          <cell r="AF387" t="str">
            <v>https://cdn.shopify.com/s/files/1/0039/2855/5589/files/0014_240517_SH23_2641_F.png?v=1747236514</v>
          </cell>
        </row>
        <row r="388">
          <cell r="R388" t="str">
            <v>NUDAA3388018_S</v>
          </cell>
          <cell r="AF388" t="str">
            <v>https://cdn.shopify.com/s/files/1/0039/2855/5589/files/0012_240517_SH23_2713_F.png?v=1747069663</v>
          </cell>
        </row>
        <row r="389">
          <cell r="R389" t="str">
            <v>NUDAA3388018_M</v>
          </cell>
          <cell r="AF389" t="str">
            <v>https://cdn.shopify.com/s/files/1/0039/2855/5589/files/0013_240517_SH23_2683_F.png?v=1747069663</v>
          </cell>
        </row>
        <row r="390">
          <cell r="R390" t="str">
            <v>NUDAA3388018_L</v>
          </cell>
          <cell r="AF390" t="str">
            <v>https://cdn.shopify.com/s/files/1/0039/2855/5589/files/0015_240517_SH23_2610_F.png?v=1736175326</v>
          </cell>
        </row>
        <row r="391">
          <cell r="R391" t="str">
            <v>NUDAA3388018_XL</v>
          </cell>
          <cell r="AF391" t="str">
            <v>https://cdn.shopify.com/s/files/1/0039/2855/5589/files/Nudea_0007_Crop_Top_White_Sand.png?v=1747071547</v>
          </cell>
        </row>
        <row r="392">
          <cell r="R392" t="str">
            <v>NUDAA3388018_XXL</v>
          </cell>
        </row>
        <row r="393">
          <cell r="R393" t="str">
            <v>NUDAA3388019_XS</v>
          </cell>
          <cell r="AF393" t="str">
            <v>https://cdn.shopify.com/s/files/1/0039/2855/5589/files/0018_240517_SH30_3385_F_b882604a-1e9f-4277-ad8c-175ccc61d1c3.png?v=1747069663</v>
          </cell>
        </row>
        <row r="394">
          <cell r="R394" t="str">
            <v>NUDAA3388019_S</v>
          </cell>
          <cell r="AF394" t="str">
            <v>https://cdn.shopify.com/s/files/1/0039/2855/5589/files/0017_240517_SH30_3408_F_b8667e13-a22a-4718-85c2-9d5cb40af7e6.png?v=1747069484</v>
          </cell>
        </row>
        <row r="395">
          <cell r="R395" t="str">
            <v>NUDAA3388019_M</v>
          </cell>
          <cell r="AF395" t="str">
            <v>https://cdn.shopify.com/s/files/1/0039/2855/5589/files/0016_240517_SH30_3436_F_0fde2e0a-d805-4918-b80d-1b29eebc4a56.png?v=1747069484</v>
          </cell>
        </row>
        <row r="396">
          <cell r="R396" t="str">
            <v>NUDAA3388019_L</v>
          </cell>
          <cell r="AF396" t="str">
            <v>https://cdn.shopify.com/s/files/1/0039/2855/5589/files/0019_240517_SH30_3369_F_11189129-a720-4d06-9421-b52f75bbdc0c.png?v=1747069238</v>
          </cell>
        </row>
        <row r="397">
          <cell r="R397" t="str">
            <v>NUDAA3388019_XL</v>
          </cell>
          <cell r="AF397" t="str">
            <v>https://cdn.shopify.com/s/files/1/0039/2855/5589/files/Nudea_0005_Crop_Top_Dove_Grey.png?v=1747069484</v>
          </cell>
        </row>
        <row r="398">
          <cell r="R398" t="str">
            <v>NUDAA3388019_XXL</v>
          </cell>
        </row>
        <row r="399">
          <cell r="R399" t="str">
            <v>NUDAA3388021_XS</v>
          </cell>
          <cell r="AF399" t="str">
            <v>https://cdn.shopify.com/s/files/1/0039/2855/5589/files/0022_240517_SH24_2758_F.png?v=1747236514</v>
          </cell>
        </row>
        <row r="400">
          <cell r="R400" t="str">
            <v>NUDAA3388021_S</v>
          </cell>
          <cell r="AF400" t="str">
            <v>https://cdn.shopify.com/s/files/1/0039/2855/5589/files/0023_240517_SH24_2730_F.png?v=1736174239</v>
          </cell>
        </row>
        <row r="401">
          <cell r="R401" t="str">
            <v>NUDAA3388021_M</v>
          </cell>
          <cell r="AF401" t="str">
            <v>https://cdn.shopify.com/s/files/1/0039/2855/5589/files/0020_240517_SH24_2818_F.png?v=1747236514</v>
          </cell>
        </row>
        <row r="402">
          <cell r="R402" t="str">
            <v>NUDAA3388021_L</v>
          </cell>
          <cell r="AF402" t="str">
            <v>https://cdn.shopify.com/s/files/1/0039/2855/5589/files/0021_240517_SH24_2789_F.png?v=1736174239</v>
          </cell>
        </row>
        <row r="403">
          <cell r="R403" t="str">
            <v>NUDAA3388021_XL</v>
          </cell>
          <cell r="AF403" t="str">
            <v>https://cdn.shopify.com/s/files/1/0039/2855/5589/files/Nudea_0008_Crop_Top_Rose_Pink.png?v=1747071547</v>
          </cell>
        </row>
        <row r="404">
          <cell r="R404" t="str">
            <v>NUDAA3388021_XXL</v>
          </cell>
        </row>
        <row r="405">
          <cell r="R405" t="str">
            <v>NUDAA3630018_XS</v>
          </cell>
          <cell r="AF405" t="str">
            <v>https://cdn.shopify.com/s/files/1/0039/2855/5589/files/0003_240517_SH23_2604_F.png?v=1735919508</v>
          </cell>
        </row>
        <row r="406">
          <cell r="R406" t="str">
            <v>NUDAA3630018_S</v>
          </cell>
          <cell r="AF406" t="str">
            <v>https://cdn.shopify.com/s/files/1/0039/2855/5589/files/0000_240517_SH23_2697_F.png?v=1735919508</v>
          </cell>
        </row>
        <row r="407">
          <cell r="R407" t="str">
            <v>NUDAA3630018_M</v>
          </cell>
          <cell r="AF407" t="str">
            <v>https://cdn.shopify.com/s/files/1/0039/2855/5589/files/0002_240517_SH23_2659_F.png?v=1735919508</v>
          </cell>
        </row>
        <row r="408">
          <cell r="R408" t="str">
            <v>NUDAA3630018_L</v>
          </cell>
          <cell r="AF408" t="str">
            <v>https://cdn.shopify.com/s/files/1/0039/2855/5589/files/0001_240517_SH23_2685_F.png?v=1735919508</v>
          </cell>
        </row>
        <row r="409">
          <cell r="R409" t="str">
            <v>NUDAA3630018_XL</v>
          </cell>
          <cell r="AF409" t="str">
            <v>https://cdn.shopify.com/s/files/1/0039/2855/5589/files/Nudea__0003_Tencel_Brief_White_Sand.png?v=1747068553</v>
          </cell>
        </row>
        <row r="410">
          <cell r="R410" t="str">
            <v>NUDAA3630018_XXL</v>
          </cell>
        </row>
        <row r="411">
          <cell r="R411" t="str">
            <v>NUDAA3630019_XS</v>
          </cell>
          <cell r="AF411" t="str">
            <v>https://cdn.shopify.com/s/files/1/0039/2855/5589/files/0005_240517_SH30_3418_F.png?v=1735918551</v>
          </cell>
        </row>
        <row r="412">
          <cell r="R412" t="str">
            <v>NUDAA3630019_S</v>
          </cell>
          <cell r="AF412" t="str">
            <v>https://cdn.shopify.com/s/files/1/0039/2855/5589/files/0004_240517_SH30_3451_F.png?v=1735918551</v>
          </cell>
        </row>
        <row r="413">
          <cell r="R413" t="str">
            <v>NUDAA3630019_M</v>
          </cell>
          <cell r="AF413" t="str">
            <v>https://cdn.shopify.com/s/files/1/0039/2855/5589/files/0007_240517_SH30_3366_F.png?v=1735918551</v>
          </cell>
        </row>
        <row r="414">
          <cell r="R414" t="str">
            <v>NUDAA3630019_L</v>
          </cell>
          <cell r="AF414" t="str">
            <v>https://cdn.shopify.com/s/files/1/0039/2855/5589/files/0006_240517_SH30_3398_F.png?v=1747068553</v>
          </cell>
        </row>
        <row r="415">
          <cell r="R415" t="str">
            <v>NUDAA3630019_XL</v>
          </cell>
          <cell r="AF415" t="str">
            <v>https://cdn.shopify.com/s/files/1/0039/2855/5589/files/Nudea__0005_Tencel_Brief_Dove_Grey.png?v=1747068553</v>
          </cell>
        </row>
        <row r="416">
          <cell r="R416" t="str">
            <v>NUDAA3630019_XXL</v>
          </cell>
        </row>
        <row r="417">
          <cell r="R417" t="str">
            <v>NUDAA3630021_XS</v>
          </cell>
          <cell r="AF417" t="str">
            <v>https://cdn.shopify.com/s/files/1/0039/2855/5589/files/0011_240517_SH24_2729_F.png?v=1735901046</v>
          </cell>
        </row>
        <row r="418">
          <cell r="R418" t="str">
            <v>NUDAA3630021_S</v>
          </cell>
          <cell r="AF418" t="str">
            <v>https://cdn.shopify.com/s/files/1/0039/2855/5589/files/0008_240517_SH24_2806_F.png?v=1735901046</v>
          </cell>
        </row>
        <row r="419">
          <cell r="R419" t="str">
            <v>NUDAA3630021_M</v>
          </cell>
          <cell r="AF419" t="str">
            <v>https://cdn.shopify.com/s/files/1/0039/2855/5589/files/0010_240517_SH24_2771_F.png?v=1735901046</v>
          </cell>
        </row>
        <row r="420">
          <cell r="R420" t="str">
            <v>NUDAA3630021_L</v>
          </cell>
          <cell r="AF420" t="str">
            <v>https://cdn.shopify.com/s/files/1/0039/2855/5589/files/0009_240517_SH24_2795_F.png?v=1735901046</v>
          </cell>
        </row>
        <row r="421">
          <cell r="R421" t="str">
            <v>NUDAA3630021_XL</v>
          </cell>
          <cell r="AF421" t="str">
            <v>https://cdn.shopify.com/s/files/1/0039/2855/5589/files/Nudea__0007_Tencel_Brief_Rose_Pink.png?v=1747068553</v>
          </cell>
        </row>
        <row r="422">
          <cell r="R422" t="str">
            <v>NUDAA3630021_XXL</v>
          </cell>
        </row>
        <row r="423">
          <cell r="R423" t="str">
            <v>NUDAA3389018_XS</v>
          </cell>
          <cell r="AF423" t="str">
            <v>https://cdn.shopify.com/s/files/1/0039/2855/5589/files/Copy_of__0003_250123_NUDEA117733_F.jpg?v=1747066307</v>
          </cell>
        </row>
        <row r="424">
          <cell r="R424" t="str">
            <v>NUDAA3389018_S</v>
          </cell>
          <cell r="AF424" t="str">
            <v>https://cdn.shopify.com/s/files/1/0039/2855/5589/files/Copy_of__0000_250123_NUDEA117793_F.jpg?v=1742486430</v>
          </cell>
        </row>
        <row r="425">
          <cell r="R425" t="str">
            <v>NUDAA3389018_M</v>
          </cell>
          <cell r="AF425" t="str">
            <v>https://cdn.shopify.com/s/files/1/0039/2855/5589/files/Copy_of__0002_250123_NUDEA117741_F.jpg?v=1742486430</v>
          </cell>
        </row>
        <row r="426">
          <cell r="R426" t="str">
            <v>NUDAA3389018_L</v>
          </cell>
          <cell r="AF426" t="str">
            <v>https://cdn.shopify.com/s/files/1/0039/2855/5589/files/Copy_of__0001_250123_NUDEA117758_F.jpg?v=1742486430</v>
          </cell>
        </row>
        <row r="427">
          <cell r="R427" t="str">
            <v>NUDAA3389018_XL</v>
          </cell>
          <cell r="AF427" t="str">
            <v>https://cdn.shopify.com/s/files/1/0039/2855/5589/files/Nudea_EcommerceCropGuideSingle_0002_240112_SH013_1616_F.jpg?v=1742486430</v>
          </cell>
        </row>
        <row r="428">
          <cell r="R428" t="str">
            <v>NUDAA3389018_XXL</v>
          </cell>
          <cell r="AF428" t="str">
            <v>https://cdn.shopify.com/s/files/1/0039/2855/5589/files/Nudea_0006_Thong_White_Sand.png?v=1747066299</v>
          </cell>
        </row>
        <row r="429">
          <cell r="R429" t="str">
            <v>NUDAA3389019_XS</v>
          </cell>
          <cell r="AF429" t="str">
            <v>https://cdn.shopify.com/s/files/1/0039/2855/5589/files/Copy_of__0003_250123_NUDEA117154_F.jpg?v=1742486541</v>
          </cell>
        </row>
        <row r="430">
          <cell r="R430" t="str">
            <v>NUDAA3389019_S</v>
          </cell>
          <cell r="AF430" t="str">
            <v>https://cdn.shopify.com/s/files/1/0039/2855/5589/files/Copy_of__0001_250123_NUDEA117190_F.jpg?v=1742486541</v>
          </cell>
        </row>
        <row r="431">
          <cell r="R431" t="str">
            <v>NUDAA3389019_M</v>
          </cell>
          <cell r="AF431" t="str">
            <v>https://cdn.shopify.com/s/files/1/0039/2855/5589/files/Copy_of__0000_250123_NUDEA117217_F.jpg?v=1747066307</v>
          </cell>
        </row>
        <row r="432">
          <cell r="R432" t="str">
            <v>NUDAA3389019_L</v>
          </cell>
          <cell r="AF432" t="str">
            <v>https://cdn.shopify.com/s/files/1/0039/2855/5589/files/Copy_of__0002_250123_NUDEA117181_F.jpg?v=1742486541</v>
          </cell>
        </row>
        <row r="433">
          <cell r="R433" t="str">
            <v>NUDAA3389019_XL</v>
          </cell>
          <cell r="AF433" t="str">
            <v>https://cdn.shopify.com/s/files/1/0039/2855/5589/files/Nudea_EcommerceCropGuideSingle_0009_240112_SH016_1906_F.jpg?v=1742486541</v>
          </cell>
        </row>
        <row r="434">
          <cell r="R434" t="str">
            <v>NUDAA3389019_XXL</v>
          </cell>
          <cell r="AF434" t="str">
            <v>https://cdn.shopify.com/s/files/1/0039/2855/5589/files/Nudea_0004_Thong_Dove_Grey.png?v=1742486541</v>
          </cell>
        </row>
        <row r="435">
          <cell r="R435" t="str">
            <v>NUDAA3389021_XS</v>
          </cell>
          <cell r="AF435" t="str">
            <v>https://cdn.shopify.com/s/files/1/0039/2855/5589/files/Copy_of__0003_250123_NUDEA117059_F.jpg?v=1742919372</v>
          </cell>
        </row>
        <row r="436">
          <cell r="R436" t="str">
            <v>NUDAA3389021_S</v>
          </cell>
          <cell r="AF436" t="str">
            <v>https://cdn.shopify.com/s/files/1/0039/2855/5589/files/Copy_of__0000_250123_NUDEA117122_F.jpg?v=1742919372</v>
          </cell>
        </row>
        <row r="437">
          <cell r="R437" t="str">
            <v>NUDAA3389021_M</v>
          </cell>
          <cell r="AF437" t="str">
            <v>https://cdn.shopify.com/s/files/1/0039/2855/5589/files/Copy_of__0002_250123_NUDEA117095_F.jpg?v=1742919372</v>
          </cell>
        </row>
        <row r="438">
          <cell r="R438" t="str">
            <v>NUDAA3389021_L</v>
          </cell>
          <cell r="AF438" t="str">
            <v>https://cdn.shopify.com/s/files/1/0039/2855/5589/files/Copy_of__0001_250123_NUDEA117100_F.jpg?v=1747066307</v>
          </cell>
        </row>
        <row r="439">
          <cell r="R439" t="str">
            <v>NUDAA3389021_XL</v>
          </cell>
          <cell r="AF439" t="str">
            <v>https://cdn.shopify.com/s/files/1/0039/2855/5589/files/Nudea_EcommerceCropGuideSingle_0019_240112_SH015_1788_F.jpg?v=1742919372</v>
          </cell>
        </row>
        <row r="440">
          <cell r="R440" t="str">
            <v>NUDAA3389021_XXL</v>
          </cell>
          <cell r="AF440" t="str">
            <v>https://cdn.shopify.com/s/files/1/0039/2855/5589/files/Nudea_0009_Thong_Rose_Pink.png?v=1742919372</v>
          </cell>
        </row>
        <row r="441">
          <cell r="R441" t="str">
            <v>NUDAA3274018_XS</v>
          </cell>
          <cell r="AF441" t="str">
            <v>https://cdn.shopify.com/s/files/1/0039/2855/5589/files/Copy_of__0001_250123_NUDEA117779_F.jpg?v=1747065767</v>
          </cell>
        </row>
        <row r="442">
          <cell r="R442" t="str">
            <v>NUDAA3274018_S</v>
          </cell>
          <cell r="AF442" t="str">
            <v>https://cdn.shopify.com/s/files/1/0039/2855/5589/files/Copy_of__0002_250123_NUDEA117745_F.jpg?v=1742486632</v>
          </cell>
        </row>
        <row r="443">
          <cell r="R443" t="str">
            <v>NUDAA3274018_M</v>
          </cell>
          <cell r="AF443" t="str">
            <v>https://cdn.shopify.com/s/files/1/0039/2855/5589/files/Copy_of__0000_250123_NUDEA117801_F.jpg?v=1747065639</v>
          </cell>
        </row>
        <row r="444">
          <cell r="R444" t="str">
            <v>NUDAA3274018_L</v>
          </cell>
          <cell r="AF444" t="str">
            <v>https://cdn.shopify.com/s/files/1/0039/2855/5589/files/Copy_of__0004_250123_NUDEA117696_F.jpg?v=1747065639</v>
          </cell>
        </row>
        <row r="445">
          <cell r="R445" t="str">
            <v>NUDAA3274018_XL</v>
          </cell>
          <cell r="AF445" t="str">
            <v>https://cdn.shopify.com/s/files/1/0039/2855/5589/files/Copy_of__0003_250123_NUDEA117714_F.jpg?v=1742486632</v>
          </cell>
        </row>
        <row r="446">
          <cell r="R446" t="str">
            <v>NUDAA3274018_XXL</v>
          </cell>
          <cell r="AF446" t="str">
            <v>https://cdn.shopify.com/s/files/1/0039/2855/5589/files/Nudea_EcommerceCropGuideSingle_0004_240112_SH019_2099_F.jpg?v=1742486632</v>
          </cell>
        </row>
        <row r="447">
          <cell r="AF447" t="str">
            <v>https://cdn.shopify.com/s/files/1/0039/2855/5589/files/Nudea__0004_Tencel_Bralette_White_Sand.png?v=1747065767</v>
          </cell>
        </row>
        <row r="448">
          <cell r="R448" t="str">
            <v>NUDAA3274019_XS</v>
          </cell>
          <cell r="AF448" t="str">
            <v>https://cdn.shopify.com/s/files/1/0039/2855/5589/files/Copy_of__0002_250123_NUDEA117180_F.jpg?v=1747065691</v>
          </cell>
        </row>
        <row r="449">
          <cell r="R449" t="str">
            <v>NUDAA3274019_S</v>
          </cell>
          <cell r="AF449" t="str">
            <v>https://cdn.shopify.com/s/files/1/0039/2855/5589/files/Copy_of__0000_250123_NUDEA117210_F.jpg?v=1747065639</v>
          </cell>
        </row>
        <row r="450">
          <cell r="R450" t="str">
            <v>NUDAA3274019_M</v>
          </cell>
          <cell r="AF450" t="str">
            <v>https://cdn.shopify.com/s/files/1/0039/2855/5589/files/Copy_of__0001_250123_NUDEA117195_F.jpg?v=1747065691</v>
          </cell>
        </row>
        <row r="451">
          <cell r="R451" t="str">
            <v>NUDAA3274019_L</v>
          </cell>
          <cell r="AF451" t="str">
            <v>https://cdn.shopify.com/s/files/1/0039/2855/5589/files/Nudea_EcommerceCropGuideSingle_0013_240112_SH016_1915_F.jpg?v=1747062900</v>
          </cell>
        </row>
        <row r="452">
          <cell r="R452" t="str">
            <v>NUDAA3274019_XL</v>
          </cell>
          <cell r="AF452" t="str">
            <v>https://cdn.shopify.com/s/files/1/0039/2855/5589/files/Nudea__0006_Tencel_Bralette_Dove_Grey.png?v=1747065639</v>
          </cell>
        </row>
        <row r="453">
          <cell r="R453" t="str">
            <v>NUDAA3274019_XXL</v>
          </cell>
        </row>
        <row r="454">
          <cell r="R454" t="str">
            <v>NUDAA3274021_XS</v>
          </cell>
          <cell r="AF454" t="str">
            <v>https://cdn.shopify.com/s/files/1/0039/2855/5589/files/Copy_of__0003_250123_NUDEA117051_F.jpg?v=1747065691</v>
          </cell>
        </row>
        <row r="455">
          <cell r="R455" t="str">
            <v>NUDAA3274021_S</v>
          </cell>
          <cell r="AF455" t="str">
            <v>https://cdn.shopify.com/s/files/1/0039/2855/5589/files/Copy_of__0001_250123_NUDEA117110_F.jpg?v=1747065755</v>
          </cell>
        </row>
        <row r="456">
          <cell r="R456" t="str">
            <v>NUDAA3274021_M</v>
          </cell>
          <cell r="AF456" t="str">
            <v>https://cdn.shopify.com/s/files/1/0039/2855/5589/files/Copy_of__0000_250123_NUDEA117132_F.jpg?v=1747065767</v>
          </cell>
        </row>
        <row r="457">
          <cell r="R457" t="str">
            <v>NUDAA3274021_L</v>
          </cell>
          <cell r="AF457" t="str">
            <v>https://cdn.shopify.com/s/files/1/0039/2855/5589/files/Copy_of__0002_250123_NUDEA117069_F.jpg?v=1742486753</v>
          </cell>
        </row>
        <row r="458">
          <cell r="R458" t="str">
            <v>NUDAA3274021_XL</v>
          </cell>
          <cell r="AF458" t="str">
            <v>https://cdn.shopify.com/s/files/1/0039/2855/5589/files/Nudea__0008_Tencel_Bralette_Rose_Pink.png?v=1747065767</v>
          </cell>
        </row>
        <row r="459">
          <cell r="R459" t="str">
            <v>NUDAA3274021_XXL</v>
          </cell>
          <cell r="AF459" t="str">
            <v>https://cdn.shopify.com/s/files/1/0039/2855/5589/files/Nudea_EcommerceCropGuideSingle_0023_240112_SH014_1739_F.jpg?v=1742486753</v>
          </cell>
        </row>
        <row r="460">
          <cell r="R460" t="str">
            <v>NUDNVPJ00001_XS</v>
          </cell>
          <cell r="AF460" t="str">
            <v>https://cdn.shopify.com/s/files/1/0039/2855/5589/files/1Y1A4317.jpg?v=1723558862</v>
          </cell>
        </row>
        <row r="461">
          <cell r="R461" t="str">
            <v>NUDNVPJ00001_S</v>
          </cell>
        </row>
        <row r="462">
          <cell r="R462" t="str">
            <v>NUDNVPJ00001_M</v>
          </cell>
        </row>
        <row r="463">
          <cell r="R463" t="str">
            <v>NUDNVPJ00001_L</v>
          </cell>
        </row>
        <row r="464">
          <cell r="R464" t="str">
            <v>NUDNVPJ00001_XL</v>
          </cell>
        </row>
        <row r="465">
          <cell r="R465" t="str">
            <v>NUDNVPJ00001_XXL</v>
          </cell>
        </row>
        <row r="466">
          <cell r="R466" t="str">
            <v>NUDAA2353B04_XS</v>
          </cell>
          <cell r="AF466" t="str">
            <v>https://cdn.shopify.com/s/files/1/0039/2855/5589/files/Copy_of__0002_250123_NUDEA118349_F.jpg?v=1743076516</v>
          </cell>
        </row>
        <row r="467">
          <cell r="R467" t="str">
            <v>NUDAA2353B04_S</v>
          </cell>
          <cell r="AF467" t="str">
            <v>https://cdn.shopify.com/s/files/1/0039/2855/5589/files/Copy_of__0003_250123_NUDEA118320_F.jpg?v=1743076516</v>
          </cell>
        </row>
        <row r="468">
          <cell r="R468" t="str">
            <v>NUDAA2353B04_M</v>
          </cell>
          <cell r="AF468" t="str">
            <v>https://cdn.shopify.com/s/files/1/0039/2855/5589/files/Copy_of__0001_250123_NUDEA118377_F.jpg?v=1743076516</v>
          </cell>
        </row>
        <row r="469">
          <cell r="R469" t="str">
            <v>NUDAA2353B04_L</v>
          </cell>
          <cell r="AF469" t="str">
            <v>https://cdn.shopify.com/s/files/1/0039/2855/5589/files/TheHipsterBriefblushpinkCreative_DetailCrop.jpg?v=1743072745</v>
          </cell>
        </row>
        <row r="470">
          <cell r="R470" t="str">
            <v>NUDAA2353B04_XL</v>
          </cell>
          <cell r="AF470" t="str">
            <v>https://cdn.shopify.com/s/files/1/0039/2855/5589/files/Copy_of__0000_250123_NUDEA118396_F.jpg?v=1743076516</v>
          </cell>
        </row>
        <row r="471">
          <cell r="R471" t="str">
            <v>NUDAA2353B04_XXL</v>
          </cell>
          <cell r="AF471" t="str">
            <v>https://cdn.shopify.com/s/files/1/0039/2855/5589/files/LACEHIPSTER_BLUSHPINK.png?v=1743075528</v>
          </cell>
        </row>
        <row r="472">
          <cell r="R472" t="str">
            <v>NUDAA2353B25_XS</v>
          </cell>
          <cell r="AF472" t="str">
            <v>https://cdn.shopify.com/s/files/1/0039/2855/5589/files/Copy_of__0002_250123_NUDEA118077_F.jpg?v=1743076453</v>
          </cell>
        </row>
        <row r="473">
          <cell r="R473" t="str">
            <v>NUDAA2353B25_S</v>
          </cell>
          <cell r="AF473" t="str">
            <v>https://cdn.shopify.com/s/files/1/0039/2855/5589/files/Copy_of__0003_250123_NUDEA118033_F.jpg?v=1743076452</v>
          </cell>
        </row>
        <row r="474">
          <cell r="R474" t="str">
            <v>NUDAA2353B25_M</v>
          </cell>
          <cell r="AF474" t="str">
            <v>https://cdn.shopify.com/s/files/1/0039/2855/5589/files/Copy_of__0001_250123_NUDEA118107_F.jpg?v=1743076452</v>
          </cell>
        </row>
        <row r="475">
          <cell r="R475" t="str">
            <v>NUDAA2353B25_L</v>
          </cell>
          <cell r="AF475" t="str">
            <v>https://cdn.shopify.com/s/files/1/0039/2855/5589/files/TheHipsterBriefBottomsNavy-WideCrop2.jpg?v=1743072865</v>
          </cell>
        </row>
        <row r="476">
          <cell r="R476" t="str">
            <v>NUDAA2353B25_XL</v>
          </cell>
          <cell r="AF476" t="str">
            <v>https://cdn.shopify.com/s/files/1/0039/2855/5589/files/Copy_of__0000_250123_NUDEA118120_F.jpg?v=1743076453</v>
          </cell>
        </row>
        <row r="477">
          <cell r="R477" t="str">
            <v>NUDAA2353B25_XXL</v>
          </cell>
          <cell r="AF477" t="str">
            <v>https://cdn.shopify.com/s/files/1/0039/2855/5589/files/LACEHIPSTER_NAVY_PAGEANT.png?v=1743076453</v>
          </cell>
        </row>
        <row r="478">
          <cell r="R478" t="str">
            <v>NUDAA2353B01_XS</v>
          </cell>
          <cell r="AF478" t="str">
            <v>https://cdn.shopify.com/s/files/1/0039/2855/5589/files/Copy_of__0001_250123_NUDEA118607_F.jpg?v=1743076876</v>
          </cell>
        </row>
        <row r="479">
          <cell r="R479" t="str">
            <v>NUDAA2353B01_S</v>
          </cell>
          <cell r="AF479" t="str">
            <v>https://cdn.shopify.com/s/files/1/0039/2855/5589/files/Copy_of__0002_250123_NUDEA118564_F.jpg?v=1743076876</v>
          </cell>
        </row>
        <row r="480">
          <cell r="R480" t="str">
            <v>NUDAA2353B01_M</v>
          </cell>
          <cell r="AF480" t="str">
            <v>https://cdn.shopify.com/s/files/1/0039/2855/5589/files/0000s_0012_Copyof230512_SH07_0793_F_d5952bdf-f7cf-4e9b-bbcc-8a8e00f5cf1c.jpg?v=1743072936</v>
          </cell>
        </row>
        <row r="481">
          <cell r="R481" t="str">
            <v>NUDAA2353B01_L</v>
          </cell>
          <cell r="AF481" t="str">
            <v>https://cdn.shopify.com/s/files/1/0039/2855/5589/files/Copy_of__0000_250123_NUDEA118616_F.jpg?v=1743076574</v>
          </cell>
        </row>
        <row r="482">
          <cell r="R482" t="str">
            <v>NUDAA2353B01_XL</v>
          </cell>
          <cell r="AF482" t="str">
            <v>https://cdn.shopify.com/s/files/1/0039/2855/5589/files/LACEHIPSTER_BLACK.png?v=1743075444</v>
          </cell>
        </row>
        <row r="483">
          <cell r="R483" t="str">
            <v>NUDAA2353B01_XXL</v>
          </cell>
        </row>
        <row r="484">
          <cell r="R484" t="str">
            <v>NUDAA2334B04_XS</v>
          </cell>
          <cell r="AF484" t="str">
            <v>https://cdn.shopify.com/s/files/1/0039/2855/5589/files/Copy_of__0001_250123_NUDEA118194_F.jpg?v=1743163608</v>
          </cell>
        </row>
        <row r="485">
          <cell r="R485" t="str">
            <v>NUDAA2334B04_S</v>
          </cell>
          <cell r="AF485" t="str">
            <v>https://cdn.shopify.com/s/files/1/0039/2855/5589/files/Copy_of__0003_250123_NUDEA118142_F.jpg?v=1743076282</v>
          </cell>
        </row>
        <row r="486">
          <cell r="R486" t="str">
            <v>NUDAA2334B04_M</v>
          </cell>
          <cell r="AF486" t="str">
            <v>https://cdn.shopify.com/s/files/1/0039/2855/5589/files/Copy_of__0000_250123_NUDEA118218_F.jpg?v=1743163611</v>
          </cell>
        </row>
        <row r="487">
          <cell r="R487" t="str">
            <v>NUDAA2334B04_L</v>
          </cell>
          <cell r="AF487" t="str">
            <v>https://cdn.shopify.com/s/files/1/0039/2855/5589/files/0000s_0025_Copyof230512_SH01_0216_F_3cea1116-0d1f-4880-bbfb-8888751ca4aa.jpg?v=1743076977</v>
          </cell>
        </row>
        <row r="488">
          <cell r="R488" t="str">
            <v>NUDAA2334B04_XL</v>
          </cell>
          <cell r="AF488" t="str">
            <v>https://cdn.shopify.com/s/files/1/0039/2855/5589/files/LACEHIGHLEG_BLUSHPINK.png?v=1743163608</v>
          </cell>
        </row>
        <row r="489">
          <cell r="R489" t="str">
            <v>NUDAA2334B04_XXL</v>
          </cell>
        </row>
        <row r="490">
          <cell r="R490" t="str">
            <v>NUDAA2334B25_XS</v>
          </cell>
          <cell r="AF490" t="str">
            <v>https://cdn.shopify.com/s/files/1/0039/2855/5589/files/Copy_of__0002_250123_NUDEA117961_F.jpg?v=1743075844</v>
          </cell>
        </row>
        <row r="491">
          <cell r="R491" t="str">
            <v>NUDAA2334B25_S</v>
          </cell>
          <cell r="AF491" t="str">
            <v>https://cdn.shopify.com/s/files/1/0039/2855/5589/files/Copy_of__0003_250123_NUDEA117916_F.jpg?v=1743075824</v>
          </cell>
        </row>
        <row r="492">
          <cell r="R492" t="str">
            <v>NUDAA2334B25_M</v>
          </cell>
          <cell r="AF492" t="str">
            <v>https://cdn.shopify.com/s/files/1/0039/2855/5589/files/Copy_of__0000_250123_NUDEA118004_F.jpg?v=1743075844</v>
          </cell>
        </row>
        <row r="493">
          <cell r="R493" t="str">
            <v>NUDAA2334B25_L</v>
          </cell>
          <cell r="AF493" t="str">
            <v>https://cdn.shopify.com/s/files/1/0039/2855/5589/files/Copy_of__0001_250123_NUDEA117970_F.jpg?v=1743075844</v>
          </cell>
        </row>
        <row r="494">
          <cell r="R494" t="str">
            <v>NUDAA2334B25_XL</v>
          </cell>
          <cell r="AF494" t="str">
            <v>https://cdn.shopify.com/s/files/1/0039/2855/5589/files/LACEHIGHLEG_NAVY_PAGEANT.png?v=1743075844</v>
          </cell>
        </row>
        <row r="495">
          <cell r="R495" t="str">
            <v>NUDAA2334B25_XXL</v>
          </cell>
        </row>
        <row r="496">
          <cell r="R496" t="str">
            <v>NUDAA2334B01_XS</v>
          </cell>
          <cell r="AF496" t="str">
            <v>https://cdn.shopify.com/s/files/1/0039/2855/5589/files/Copy_of__0003_250123_NUDEA118439_F.jpg?v=1743076380</v>
          </cell>
        </row>
        <row r="497">
          <cell r="R497" t="str">
            <v>NUDAA2334B01_S</v>
          </cell>
          <cell r="AF497" t="str">
            <v>https://cdn.shopify.com/s/files/1/0039/2855/5589/files/Copy_of__0000_250123_NUDEA118533_F.jpg?v=1743076380</v>
          </cell>
        </row>
        <row r="498">
          <cell r="R498" t="str">
            <v>NUDAA2334B01_M</v>
          </cell>
          <cell r="AF498" t="str">
            <v>https://cdn.shopify.com/s/files/1/0039/2855/5589/files/Copy_of__0001_250123_NUDEA118517_F.jpg?v=1743076380</v>
          </cell>
        </row>
        <row r="499">
          <cell r="R499" t="str">
            <v>NUDAA2334B01_L</v>
          </cell>
          <cell r="AF499" t="str">
            <v>https://cdn.shopify.com/s/files/1/0039/2855/5589/files/Copy_of__0002_250123_NUDEA118445_F.jpg?v=1743076380</v>
          </cell>
        </row>
        <row r="500">
          <cell r="R500" t="str">
            <v>NUDAA2334B01_XL</v>
          </cell>
          <cell r="AF500" t="str">
            <v>https://cdn.shopify.com/s/files/1/0039/2855/5589/files/0000s_0017_Copyof230512_SH04_0531_F.jpg?v=1743073145</v>
          </cell>
        </row>
        <row r="501">
          <cell r="R501" t="str">
            <v>NUDAA2334B01_XXL</v>
          </cell>
          <cell r="AF501" t="str">
            <v>https://cdn.shopify.com/s/files/1/0039/2855/5589/files/LACEHIGHLEG_BLACK.png?v=1743076380</v>
          </cell>
        </row>
        <row r="502">
          <cell r="R502" t="str">
            <v>NUDAA2333B04_XS</v>
          </cell>
          <cell r="AF502" t="str">
            <v>https://cdn.shopify.com/s/files/1/0039/2855/5589/files/Copy_of__0001_250123_NUDEA118288_F.jpg?v=1743075709</v>
          </cell>
        </row>
        <row r="503">
          <cell r="R503" t="str">
            <v>NUDAA2333B04_S</v>
          </cell>
          <cell r="AF503" t="str">
            <v>https://cdn.shopify.com/s/files/1/0039/2855/5589/files/Copy_of__0003_250123_NUDEA118234_F.jpg?v=1743075709</v>
          </cell>
        </row>
        <row r="504">
          <cell r="R504" t="str">
            <v>NUDAA2333B04_M</v>
          </cell>
          <cell r="AF504" t="str">
            <v>https://cdn.shopify.com/s/files/1/0039/2855/5589/files/Copy_of__0002_250123_NUDEA118277_F.jpg?v=1743075709</v>
          </cell>
        </row>
        <row r="505">
          <cell r="R505" t="str">
            <v>NUDAA2333B04_L</v>
          </cell>
          <cell r="AF505" t="str">
            <v>https://cdn.shopify.com/s/files/1/0039/2855/5589/files/TheBarelyThereThongBlushPinkCreative_CropDetail02.jpg?v=1743073233</v>
          </cell>
        </row>
        <row r="506">
          <cell r="R506" t="str">
            <v>NUDAA2333B04_XL</v>
          </cell>
          <cell r="AF506" t="str">
            <v>https://cdn.shopify.com/s/files/1/0039/2855/5589/files/Copy_of__0000_250123_NUDEA118306_F.jpg?v=1743075709</v>
          </cell>
        </row>
        <row r="507">
          <cell r="R507" t="str">
            <v>NUDAA2333B04_XXL</v>
          </cell>
          <cell r="AF507" t="str">
            <v>https://cdn.shopify.com/s/files/1/0039/2855/5589/files/TheBarelyThereThongBlushPink.png?v=1743075709</v>
          </cell>
        </row>
        <row r="508">
          <cell r="R508" t="str">
            <v>NUDAA2333B25_XS</v>
          </cell>
          <cell r="AF508" t="str">
            <v>https://cdn.shopify.com/s/files/1/0039/2855/5589/files/Copy_of__0002_250123_NUDEA117282_F.jpg?v=1743075753</v>
          </cell>
        </row>
        <row r="509">
          <cell r="R509" t="str">
            <v>NUDAA2333B25_S</v>
          </cell>
          <cell r="AF509" t="str">
            <v>https://cdn.shopify.com/s/files/1/0039/2855/5589/files/Copy_of__0003_250123_NUDEA117234_F.jpg?v=1743075753</v>
          </cell>
        </row>
        <row r="510">
          <cell r="R510" t="str">
            <v>NUDAA2333B25_M</v>
          </cell>
          <cell r="AF510" t="str">
            <v>https://cdn.shopify.com/s/files/1/0039/2855/5589/files/Copy_of__0000_250123_NUDEA117325_F.jpg?v=1743075753</v>
          </cell>
        </row>
        <row r="511">
          <cell r="R511" t="str">
            <v>NUDAA2333B25_L</v>
          </cell>
          <cell r="AF511" t="str">
            <v>https://cdn.shopify.com/s/files/1/0039/2855/5589/files/Copy_of__0001_250123_NUDEA117291_F.jpg?v=1743075753</v>
          </cell>
        </row>
        <row r="512">
          <cell r="R512" t="str">
            <v>NUDAA2333B25_XL</v>
          </cell>
          <cell r="AF512" t="str">
            <v>https://cdn.shopify.com/s/files/1/0039/2855/5589/files/TheBarelyThereThongNavyFullBody-Front2copy.jpg?v=1743074604</v>
          </cell>
        </row>
        <row r="513">
          <cell r="R513" t="str">
            <v>NUDAA2333B25_XXL</v>
          </cell>
          <cell r="AF513" t="str">
            <v>https://cdn.shopify.com/s/files/1/0039/2855/5589/files/LACETHONG_NAVY_PAGEANT.png?v=1743075753</v>
          </cell>
        </row>
        <row r="514">
          <cell r="R514" t="str">
            <v>NUDAA2333B01_XS</v>
          </cell>
          <cell r="AF514" t="str">
            <v>https://cdn.shopify.com/s/files/1/0039/2855/5589/files/Copy_of__0001_250123_NUDEA118689_F.jpg?v=1743075650</v>
          </cell>
        </row>
        <row r="515">
          <cell r="R515" t="str">
            <v>NUDAA2333B01_S</v>
          </cell>
          <cell r="AF515" t="str">
            <v>https://cdn.shopify.com/s/files/1/0039/2855/5589/files/Copy_of__0003_250123_NUDEA118631_F.jpg?v=1743075650</v>
          </cell>
        </row>
        <row r="516">
          <cell r="R516" t="str">
            <v>NUDAA2333B01_M</v>
          </cell>
          <cell r="AF516" t="str">
            <v>https://cdn.shopify.com/s/files/1/0039/2855/5589/files/Copy_of__0002_250123_NUDEA118675_F.jpg?v=1743075650</v>
          </cell>
        </row>
        <row r="517">
          <cell r="R517" t="str">
            <v>NUDAA2333B01_L</v>
          </cell>
          <cell r="AF517" t="str">
            <v>https://cdn.shopify.com/s/files/1/0039/2855/5589/files/Copy_of__0000_250123_NUDEA118730_F.jpg?v=1743075650</v>
          </cell>
        </row>
        <row r="518">
          <cell r="R518" t="str">
            <v>NUDAA2333B01_XL</v>
          </cell>
          <cell r="AF518" t="str">
            <v>https://cdn.shopify.com/s/files/1/0039/2855/5589/files/TheBarelyThereThongBlackFullBody-Back.jpg?v=1743074654</v>
          </cell>
        </row>
        <row r="519">
          <cell r="R519" t="str">
            <v>NUDAA2333B01_XXL</v>
          </cell>
          <cell r="AF519" t="str">
            <v>https://cdn.shopify.com/s/files/1/0039/2855/5589/files/TheBarelyThereThongBlack.png?v=1743075650</v>
          </cell>
        </row>
        <row r="520">
          <cell r="R520" t="str">
            <v>NUDNV0006022_XS</v>
          </cell>
          <cell r="AF520" t="str">
            <v>https://cdn.shopify.com/s/files/1/0039/2855/5589/files/Copyof0924_0003_240905_SH03_0023_F.jpg?v=1727773017</v>
          </cell>
        </row>
        <row r="521">
          <cell r="R521" t="str">
            <v>NUDNV0006022_S</v>
          </cell>
          <cell r="AF521" t="str">
            <v>https://cdn.shopify.com/s/files/1/0039/2855/5589/files/Copyof0924_0000_240905_SH03_0145_F.jpg?v=1727773017</v>
          </cell>
        </row>
        <row r="522">
          <cell r="R522" t="str">
            <v>NUDNV0006022_M</v>
          </cell>
          <cell r="AF522" t="str">
            <v>https://cdn.shopify.com/s/files/1/0039/2855/5589/files/Copyof0924_0001_240905_SH03_0127_F.jpg?v=1727773017</v>
          </cell>
        </row>
        <row r="523">
          <cell r="R523" t="str">
            <v>NUDNV0006022_L</v>
          </cell>
          <cell r="AF523" t="str">
            <v>https://cdn.shopify.com/s/files/1/0039/2855/5589/files/Copyof0924_0002_240905_SH03_0049_F.jpg?v=1727773017</v>
          </cell>
        </row>
        <row r="524">
          <cell r="R524" t="str">
            <v>NUDNV0006022_XL</v>
          </cell>
          <cell r="AF524" t="str">
            <v>https://cdn.shopify.com/s/files/1/0039/2855/5589/files/Copyof0924_Flatshots_0001_Copy-of-Nudea_19-copy.png?v=1728295840</v>
          </cell>
        </row>
        <row r="525">
          <cell r="R525" t="str">
            <v>NUDNV0006022_XXL</v>
          </cell>
        </row>
        <row r="526">
          <cell r="R526" t="str">
            <v>NUDNV0004022_XS</v>
          </cell>
          <cell r="AF526" t="str">
            <v>https://cdn.shopify.com/s/files/1/0039/2855/5589/files/image_12.jpg?v=1732707013</v>
          </cell>
        </row>
        <row r="527">
          <cell r="R527" t="str">
            <v>NUDNV0004022_S</v>
          </cell>
          <cell r="AF527" t="str">
            <v>https://cdn.shopify.com/s/files/1/0039/2855/5589/files/Copyof0924_0003_240905_SH01_0036_F.jpg?v=1727712889</v>
          </cell>
        </row>
        <row r="528">
          <cell r="R528" t="str">
            <v>NUDNV0004022_M</v>
          </cell>
          <cell r="AF528" t="str">
            <v>https://cdn.shopify.com/s/files/1/0039/2855/5589/files/Copyof0924_0000_240905_SH01_0104_F.jpg?v=1727712889</v>
          </cell>
        </row>
        <row r="529">
          <cell r="R529" t="str">
            <v>NUDNV0004022_L</v>
          </cell>
          <cell r="AF529" t="str">
            <v>https://cdn.shopify.com/s/files/1/0039/2855/5589/files/Copyof0924_0002_240905_SH01_0145_F.jpg?v=1727712889</v>
          </cell>
        </row>
        <row r="530">
          <cell r="R530" t="str">
            <v>NUDNV0004022_XL</v>
          </cell>
          <cell r="AF530" t="str">
            <v>https://cdn.shopify.com/s/files/1/0039/2855/5589/files/Copyof0924_0001_240905_SH01_0130_F.jpg?v=1727712889</v>
          </cell>
        </row>
        <row r="531">
          <cell r="R531" t="str">
            <v>NUDNV0004022_XXL</v>
          </cell>
          <cell r="AF531" t="str">
            <v>https://cdn.shopify.com/s/files/1/0039/2855/5589/files/Copyof0924_Flatshots_0015_Copy-of-nudea-reshoots_04-copy.png?v=1728295809</v>
          </cell>
        </row>
        <row r="532">
          <cell r="R532" t="str">
            <v>NUDNV0003022_XS</v>
          </cell>
          <cell r="AF532" t="str">
            <v>https://cdn.shopify.com/s/files/1/0039/2855/5589/files/Copyof0924_0003_240905_SH06_0058_F.jpg?v=1727712568</v>
          </cell>
        </row>
        <row r="533">
          <cell r="R533" t="str">
            <v>NUDNV0003022_S</v>
          </cell>
          <cell r="AF533" t="str">
            <v>https://cdn.shopify.com/s/files/1/0039/2855/5589/files/Copyof0924_0000_240905_SH06_0173_F.jpg?v=1727712568</v>
          </cell>
        </row>
        <row r="534">
          <cell r="R534" t="str">
            <v>NUDNV0003022_M</v>
          </cell>
          <cell r="AF534" t="str">
            <v>https://cdn.shopify.com/s/files/1/0039/2855/5589/files/Copyof0924_0002_240905_SH06_0127_F.jpg?v=1727712568</v>
          </cell>
        </row>
        <row r="535">
          <cell r="R535" t="str">
            <v>NUDNV0003022_L</v>
          </cell>
          <cell r="AF535" t="str">
            <v>https://cdn.shopify.com/s/files/1/0039/2855/5589/files/Copyof0924_0001_240905_SH06_0152_F.jpg?v=1727712568</v>
          </cell>
        </row>
        <row r="536">
          <cell r="R536" t="str">
            <v>NUDNV0003022_XL</v>
          </cell>
          <cell r="AF536" t="str">
            <v>https://cdn.shopify.com/s/files/1/0039/2855/5589/files/Copyof0924_Flatshots_0019_Copy-of-nudea-reshoot-copy.png?v=1728295796</v>
          </cell>
        </row>
        <row r="537">
          <cell r="R537" t="str">
            <v>NUDNV0003022_XXL</v>
          </cell>
        </row>
        <row r="538">
          <cell r="R538" t="str">
            <v>NUDNV0009022_XS</v>
          </cell>
          <cell r="AF538" t="str">
            <v>https://cdn.shopify.com/s/files/1/0039/2855/5589/files/Copyof0924_0003_240905_SH04_0012_F.jpg?v=1727713052</v>
          </cell>
        </row>
        <row r="539">
          <cell r="R539" t="str">
            <v>NUDNV0009022_S</v>
          </cell>
          <cell r="AF539" t="str">
            <v>https://cdn.shopify.com/s/files/1/0039/2855/5589/files/Copyof0924_0000_240905_SH04_0086_F.jpg?v=1727713052</v>
          </cell>
        </row>
        <row r="540">
          <cell r="R540" t="str">
            <v>NUDNV0009022_M</v>
          </cell>
          <cell r="AF540" t="str">
            <v>https://cdn.shopify.com/s/files/1/0039/2855/5589/files/Copyof0924_0001_240905_SH04_0060_F.jpg?v=1727713052</v>
          </cell>
        </row>
        <row r="541">
          <cell r="R541" t="str">
            <v>NUDNV0009022_L</v>
          </cell>
          <cell r="AF541" t="str">
            <v>https://cdn.shopify.com/s/files/1/0039/2855/5589/files/Copyof0924_0002_240905_SH04_0052_F.jpg?v=1727713052</v>
          </cell>
        </row>
        <row r="542">
          <cell r="R542" t="str">
            <v>NUDNV0009022_XL</v>
          </cell>
          <cell r="AF542" t="str">
            <v>https://cdn.shopify.com/s/files/1/0039/2855/5589/files/Copyof0924_Flatshots_0013_Copy-of-nudea-reshoots_06-copy.png?v=1728295829</v>
          </cell>
        </row>
        <row r="543">
          <cell r="R543" t="str">
            <v>NUDNV0009022_XXL</v>
          </cell>
        </row>
        <row r="544">
          <cell r="R544" t="str">
            <v>NUDNV0009108_XS</v>
          </cell>
          <cell r="AF544" t="str">
            <v>https://cdn.shopify.com/s/files/1/0039/2855/5589/files/Copy_of_0924_0002_240905_NUDEA_0080_F.jpg?v=1728396754</v>
          </cell>
        </row>
        <row r="545">
          <cell r="R545" t="str">
            <v>NUDNV0009108_S</v>
          </cell>
          <cell r="AF545" t="str">
            <v>https://cdn.shopify.com/s/files/1/0039/2855/5589/files/Copy_of_0924_0001_240905_NUDEA_0089_F.jpg?v=1728396754</v>
          </cell>
        </row>
        <row r="546">
          <cell r="R546" t="str">
            <v>NUDNV0009108_M</v>
          </cell>
          <cell r="AF546" t="str">
            <v>https://cdn.shopify.com/s/files/1/0039/2855/5589/files/Copy_of_0924_0000_240905_NUDEA_0094_F.jpg?v=1728396754</v>
          </cell>
        </row>
        <row r="547">
          <cell r="R547" t="str">
            <v>NUDNV0009108_L</v>
          </cell>
          <cell r="AF547" t="str">
            <v>https://cdn.shopify.com/s/files/1/0039/2855/5589/files/Copy_of_0924_0003_240905_NUDEA_0051_F.jpg?v=1728396754</v>
          </cell>
        </row>
        <row r="548">
          <cell r="R548" t="str">
            <v>NUDNV0009108_XL</v>
          </cell>
          <cell r="AF548" t="str">
            <v>https://cdn.shopify.com/s/files/1/0039/2855/5589/files/0924_Flatshots_0014_Copy-of-nudea-reshoots_05-copy.png?v=1728396801</v>
          </cell>
        </row>
        <row r="549">
          <cell r="R549" t="str">
            <v>NUDNV0009108_XXL</v>
          </cell>
        </row>
        <row r="550">
          <cell r="R550" t="str">
            <v>NUDNV0009018_XS</v>
          </cell>
          <cell r="AF550" t="str">
            <v>https://cdn.shopify.com/s/files/1/0039/2855/5589/files/Copy_of_0924_0002_240905_NUDEA_0083_F.jpg?v=1728397212</v>
          </cell>
        </row>
        <row r="551">
          <cell r="R551" t="str">
            <v>NUDNV0009018_S</v>
          </cell>
          <cell r="AF551" t="str">
            <v>https://cdn.shopify.com/s/files/1/0039/2855/5589/files/Copy_of_0924_0000_240905_SH14_0023_F.jpg?v=1728397211</v>
          </cell>
        </row>
        <row r="552">
          <cell r="R552" t="str">
            <v>NUDNV0009018_M</v>
          </cell>
          <cell r="AF552" t="str">
            <v>https://cdn.shopify.com/s/files/1/0039/2855/5589/files/Copy_of_0924_0001_240905_NUDEA_0102_F.jpg?v=1728397212</v>
          </cell>
        </row>
        <row r="553">
          <cell r="R553" t="str">
            <v>NUDNV0009018_L</v>
          </cell>
          <cell r="AF553" t="str">
            <v>https://cdn.shopify.com/s/files/1/0039/2855/5589/files/Copy_of_0924_0003_240905_NUDEA_0058_F.jpg?v=1728397212</v>
          </cell>
        </row>
        <row r="554">
          <cell r="R554" t="str">
            <v>NUDNV0009018_XL</v>
          </cell>
          <cell r="AF554" t="str">
            <v>https://cdn.shopify.com/s/files/1/0039/2855/5589/files/0924_Flatshots_0017_Short-Sleeve-Shirt-White.png?v=1728397179</v>
          </cell>
        </row>
        <row r="555">
          <cell r="R555" t="str">
            <v>NUDNV0009018_XXL</v>
          </cell>
        </row>
        <row r="556">
          <cell r="R556" t="str">
            <v>NUDNV0005022_XS</v>
          </cell>
          <cell r="AF556" t="str">
            <v>https://cdn.shopify.com/s/files/1/0039/2855/5589/files/Copyof0924_0002_240905_SH05_0024_F.jpg?v=1727712419</v>
          </cell>
        </row>
        <row r="557">
          <cell r="R557" t="str">
            <v>NUDNV0005022_S</v>
          </cell>
          <cell r="AF557" t="str">
            <v>https://cdn.shopify.com/s/files/1/0039/2855/5589/files/Copyof0924_0000_240905_SH05_0090_F.jpg?v=1727712418</v>
          </cell>
        </row>
        <row r="558">
          <cell r="R558" t="str">
            <v>NUDNV0005022_M</v>
          </cell>
          <cell r="AF558" t="str">
            <v>https://cdn.shopify.com/s/files/1/0039/2855/5589/files/Copyof0924_0001_240905_SH05_0077_F.jpg?v=1727712418</v>
          </cell>
        </row>
        <row r="559">
          <cell r="R559" t="str">
            <v>NUDNV0005022_L</v>
          </cell>
          <cell r="AF559" t="str">
            <v>https://cdn.shopify.com/s/files/1/0039/2855/5589/files/Copyof0924_0003_240905_SH05_0103_F.jpg?v=1727712419</v>
          </cell>
        </row>
        <row r="560">
          <cell r="R560" t="str">
            <v>NUDNV0005022_XL</v>
          </cell>
          <cell r="AF560" t="str">
            <v>https://cdn.shopify.com/s/files/1/0039/2855/5589/files/Copy_of_0924_Flatshots_0003_Copy-of-Nudea_11-copy.png?v=1728295760</v>
          </cell>
        </row>
        <row r="561">
          <cell r="R561" t="str">
            <v>NUDNV0005022_XXL</v>
          </cell>
        </row>
        <row r="562">
          <cell r="R562" t="str">
            <v>NUDNV0001022_XS</v>
          </cell>
          <cell r="AF562" t="str">
            <v>https://cdn.shopify.com/s/files/1/0039/2855/5589/files/Copyof0924_0003_240905_SH02_0115_F.jpg?v=1727712743</v>
          </cell>
        </row>
        <row r="563">
          <cell r="R563" t="str">
            <v>NUDNV0001R022_XS</v>
          </cell>
          <cell r="AF563" t="str">
            <v>https://cdn.shopify.com/s/files/1/0039/2855/5589/files/Copyof0924_0001_240905_SH02_0145_F.jpg?v=1727712743</v>
          </cell>
        </row>
        <row r="564">
          <cell r="R564" t="str">
            <v>NUDNV0001022_S</v>
          </cell>
          <cell r="AF564" t="str">
            <v>https://cdn.shopify.com/s/files/1/0039/2855/5589/files/Copyof0924_0000_240905_SH02_0170_F.jpg?v=1727712743</v>
          </cell>
        </row>
        <row r="565">
          <cell r="R565" t="str">
            <v>NUDNV0001R022_S</v>
          </cell>
          <cell r="AF565" t="str">
            <v>https://cdn.shopify.com/s/files/1/0039/2855/5589/files/Copyof0924_0004_240905_SH02_0022_F.jpg?v=1727712743</v>
          </cell>
        </row>
        <row r="566">
          <cell r="R566" t="str">
            <v>NUDNV0001022_M</v>
          </cell>
          <cell r="AF566" t="str">
            <v>https://cdn.shopify.com/s/files/1/0039/2855/5589/files/Copyof0924_0002_240905_SH02_0134_F.jpg?v=1727712743</v>
          </cell>
        </row>
        <row r="567">
          <cell r="R567" t="str">
            <v>NUDNV0001R022_M</v>
          </cell>
          <cell r="AF567" t="str">
            <v>https://cdn.shopify.com/s/files/1/0039/2855/5589/files/Copyof0924_Flatshots_0004_Copy-of-Nudea_10-copy.png?v=1728295785</v>
          </cell>
        </row>
        <row r="568">
          <cell r="R568" t="str">
            <v>NUDNV0001022_L</v>
          </cell>
        </row>
        <row r="569">
          <cell r="R569" t="str">
            <v>NUDNV0001R022_L</v>
          </cell>
        </row>
        <row r="570">
          <cell r="R570" t="str">
            <v>NUDNV0001022_XL</v>
          </cell>
        </row>
        <row r="571">
          <cell r="R571" t="str">
            <v>NUDNV0001R022_XL</v>
          </cell>
        </row>
        <row r="572">
          <cell r="R572" t="str">
            <v>NUDNV0001022_XXL</v>
          </cell>
        </row>
        <row r="573">
          <cell r="R573" t="str">
            <v>NUDNV0001R022_XXL</v>
          </cell>
        </row>
        <row r="574">
          <cell r="R574" t="str">
            <v>NUDAA308100B_XS</v>
          </cell>
          <cell r="AF574" t="str">
            <v>https://cdn.shopify.com/s/files/1/0039/2855/5589/files/Copy_of__0001_250123_NUDEA119144_F.jpg?v=1743077164</v>
          </cell>
        </row>
        <row r="575">
          <cell r="R575" t="str">
            <v>NUDAA308100B_S</v>
          </cell>
          <cell r="AF575" t="str">
            <v>https://cdn.shopify.com/s/files/1/0039/2855/5589/files/Copy_of__0001_250123_NUDEA119044_F.jpg?v=1743077756</v>
          </cell>
        </row>
        <row r="576">
          <cell r="R576" t="str">
            <v>NUDAA308100B_M</v>
          </cell>
          <cell r="AF576" t="str">
            <v>https://cdn.shopify.com/s/files/1/0039/2855/5589/files/Copy_of__0001_250123_NUDEA119262_F.jpg?v=1743077829</v>
          </cell>
        </row>
        <row r="577">
          <cell r="R577" t="str">
            <v>NUDAA308100B_L</v>
          </cell>
          <cell r="AF577" t="str">
            <v>https://cdn.shopify.com/s/files/1/0039/2855/5589/files/Copy_of__0003_250123_NUDEA118978_F.jpg?v=1743077756</v>
          </cell>
        </row>
        <row r="578">
          <cell r="R578" t="str">
            <v>NUDAA308100B_XL</v>
          </cell>
          <cell r="AF578" t="str">
            <v>https://cdn.shopify.com/s/files/1/0039/2855/5589/files/Copy_of__0002_250123_NUDEA119232_F.jpg?v=1743077829</v>
          </cell>
        </row>
        <row r="579">
          <cell r="R579" t="str">
            <v>NUDAA308100B_XXL</v>
          </cell>
          <cell r="AF579" t="str">
            <v>https://cdn.shopify.com/s/files/1/0039/2855/5589/files/CopyofCottonBralette_F.png?v=1743077829</v>
          </cell>
        </row>
        <row r="580">
          <cell r="AF580" t="str">
            <v>https://cdn.shopify.com/s/files/1/0039/2855/5589/files/CopyofCottonBralette_F_BLACK.png?v=1743077756</v>
          </cell>
        </row>
        <row r="581">
          <cell r="R581" t="str">
            <v>NUDAA324700B_XS</v>
          </cell>
          <cell r="AF581" t="str">
            <v>https://cdn.shopify.com/s/files/1/0039/2855/5589/files/Copy_of__0000_250123_NUDEA119522_F.jpg?v=1743077290</v>
          </cell>
        </row>
        <row r="582">
          <cell r="R582" t="str">
            <v>NUDAA324700B_S</v>
          </cell>
          <cell r="AF582" t="str">
            <v>https://cdn.shopify.com/s/files/1/0039/2855/5589/files/Copy_of__0000_250123_NUDEA119659_F.jpg?v=1743077671</v>
          </cell>
        </row>
        <row r="583">
          <cell r="R583" t="str">
            <v>NUDAA324700B_M</v>
          </cell>
          <cell r="AF583" t="str">
            <v>https://cdn.shopify.com/s/files/1/0039/2855/5589/files/Copy_of__0001_250123_NUDEA119378_F.jpg?v=1743077612</v>
          </cell>
        </row>
        <row r="584">
          <cell r="R584" t="str">
            <v>NUDAA324700B_L</v>
          </cell>
          <cell r="AF584" t="str">
            <v>https://cdn.shopify.com/s/files/1/0039/2855/5589/files/DipFrontBralette02.jpg?v=1743077671</v>
          </cell>
        </row>
        <row r="585">
          <cell r="R585" t="str">
            <v>NUDAA324700B_XL</v>
          </cell>
          <cell r="AF585" t="str">
            <v>https://cdn.shopify.com/s/files/1/0039/2855/5589/files/Copy_of__0003_250123_NUDEA119318_F.jpg?v=1743077612</v>
          </cell>
        </row>
        <row r="586">
          <cell r="R586" t="str">
            <v>NUDAA324700B_XXL</v>
          </cell>
          <cell r="AF586" t="str">
            <v>https://cdn.shopify.com/s/files/1/0039/2855/5589/files/Copy_of__0002_250123_NUDEA119580_F.jpg?v=1743077671</v>
          </cell>
        </row>
        <row r="587">
          <cell r="AF587" t="str">
            <v>https://cdn.shopify.com/s/files/1/0039/2855/5589/files/CopyofTheUnderbustScoopBraletteWhite.png?v=1743077612</v>
          </cell>
        </row>
        <row r="588">
          <cell r="AF588" t="str">
            <v>https://cdn.shopify.com/s/files/1/0039/2855/5589/files/CopyofTheUnderbustScoopBraletteBlack.png?v=1743077671</v>
          </cell>
        </row>
        <row r="589">
          <cell r="R589" t="str">
            <v>NUDAA308400B_XS</v>
          </cell>
          <cell r="AF589" t="str">
            <v>https://cdn.shopify.com/s/files/1/0039/2855/5589/files/CroppedVestBlack03.jpg?v=1734517826</v>
          </cell>
        </row>
        <row r="590">
          <cell r="R590" t="str">
            <v>NUDAA308400B_S</v>
          </cell>
          <cell r="AF590" t="str">
            <v>https://cdn.shopify.com/s/files/1/0039/2855/5589/files/CroppedVestWhite04.jpg?v=1709056307</v>
          </cell>
        </row>
        <row r="591">
          <cell r="R591" t="str">
            <v>NUDAA308400B_M</v>
          </cell>
          <cell r="AF591" t="str">
            <v>https://cdn.shopify.com/s/files/1/0039/2855/5589/files/CroppedVestBlack01.jpg?v=1734517826</v>
          </cell>
        </row>
        <row r="592">
          <cell r="R592" t="str">
            <v>NUDAA308400B_L</v>
          </cell>
          <cell r="AF592" t="str">
            <v>https://cdn.shopify.com/s/files/1/0039/2855/5589/files/CroppedVestWhite03.jpg?v=1709056307</v>
          </cell>
        </row>
        <row r="593">
          <cell r="R593" t="str">
            <v>NUDAA308400B_XL</v>
          </cell>
          <cell r="AF593" t="str">
            <v>https://cdn.shopify.com/s/files/1/0039/2855/5589/files/CroppedVestBlack04.jpg?v=1734517826</v>
          </cell>
        </row>
        <row r="594">
          <cell r="R594" t="str">
            <v>NUDAA308400B_XXL</v>
          </cell>
          <cell r="AF594" t="str">
            <v>https://cdn.shopify.com/s/files/1/0039/2855/5589/files/CopyofCopyofCottonCroppedVest_F.png?v=1709056307</v>
          </cell>
        </row>
        <row r="595">
          <cell r="AF595" t="str">
            <v>https://cdn.shopify.com/s/files/1/0039/2855/5589/files/CopyofCopyofCottonCroppedVest_F_Black.png?v=1734517826</v>
          </cell>
        </row>
        <row r="596">
          <cell r="R596" t="str">
            <v>NUDAA312000B_XS</v>
          </cell>
          <cell r="AF596" t="str">
            <v>https://cdn.shopify.com/s/files/1/0039/2855/5589/files/0068_230905_SH10_0079_F.jpg?v=1733835499</v>
          </cell>
        </row>
        <row r="597">
          <cell r="R597" t="str">
            <v>NUDAA312000B_S</v>
          </cell>
          <cell r="AF597" t="str">
            <v>https://cdn.shopify.com/s/files/1/0039/2855/5589/files/ClassicTankBlack01.jpg?v=1709295096</v>
          </cell>
        </row>
        <row r="598">
          <cell r="R598" t="str">
            <v>NUDAA312000B_M</v>
          </cell>
          <cell r="AF598" t="str">
            <v>https://cdn.shopify.com/s/files/1/0039/2855/5589/files/0070_230905_SH10_0008_F.jpg?v=1733835499</v>
          </cell>
        </row>
        <row r="599">
          <cell r="R599" t="str">
            <v>NUDAA312000B_L</v>
          </cell>
          <cell r="AF599" t="str">
            <v>https://cdn.shopify.com/s/files/1/0039/2855/5589/files/ClassicTankBlack04.jpg?v=1709295096</v>
          </cell>
        </row>
        <row r="600">
          <cell r="R600" t="str">
            <v>NUDAA312000B_XL</v>
          </cell>
          <cell r="AF600" t="str">
            <v>https://cdn.shopify.com/s/files/1/0039/2855/5589/files/0066_230905_SH10_0085_F.jpg?v=1733835499</v>
          </cell>
        </row>
        <row r="601">
          <cell r="R601" t="str">
            <v>NUDAA312000B_XXL</v>
          </cell>
          <cell r="AF601" t="str">
            <v>https://cdn.shopify.com/s/files/1/0039/2855/5589/files/CopyofCopyofCottonTankVest_F_Black.png?v=1709056604</v>
          </cell>
        </row>
        <row r="602">
          <cell r="AF602" t="str">
            <v>https://cdn.shopify.com/s/files/1/0039/2855/5589/files/CopyofCopyofCottonTankVest_F.png?v=1733835499</v>
          </cell>
        </row>
        <row r="603">
          <cell r="R603" t="str">
            <v>NUDAA312200B_XS</v>
          </cell>
          <cell r="AF603" t="str">
            <v>https://cdn.shopify.com/s/files/1/0039/2855/5589/files/BodysuitBlack04.jpg?v=1709055542</v>
          </cell>
        </row>
        <row r="604">
          <cell r="R604" t="str">
            <v>NUDAA312200B_S</v>
          </cell>
          <cell r="AF604" t="str">
            <v>https://cdn.shopify.com/s/files/1/0039/2855/5589/files/0060_230905_SH13_0003_F.jpg?v=1734517657</v>
          </cell>
        </row>
        <row r="605">
          <cell r="R605" t="str">
            <v>NUDAA312200B_M</v>
          </cell>
          <cell r="AF605" t="str">
            <v>https://cdn.shopify.com/s/files/1/0039/2855/5589/files/BodysuitBlack02.jpg?v=1709055542</v>
          </cell>
        </row>
        <row r="606">
          <cell r="R606" t="str">
            <v>NUDAA312200B_L</v>
          </cell>
          <cell r="AF606" t="str">
            <v>https://cdn.shopify.com/s/files/1/0039/2855/5589/files/0057_230905_SH13_0048_F.jpg?v=1734517657</v>
          </cell>
        </row>
        <row r="607">
          <cell r="R607" t="str">
            <v>NUDAA312200B_XL</v>
          </cell>
          <cell r="AF607" t="str">
            <v>https://cdn.shopify.com/s/files/1/0039/2855/5589/files/BodysuitBlack03.jpg?v=1709055542</v>
          </cell>
        </row>
        <row r="608">
          <cell r="R608" t="str">
            <v>NUDAA312200B_XXL</v>
          </cell>
          <cell r="AF608" t="str">
            <v>https://cdn.shopify.com/s/files/1/0039/2855/5589/files/CopyofCopyofCottonBody_F.png?v=1734517657</v>
          </cell>
        </row>
        <row r="609">
          <cell r="AF609" t="str">
            <v>https://cdn.shopify.com/s/files/1/0039/2855/5589/files/CopyofCopyofCottonBody_F_Black.png?v=1709055542</v>
          </cell>
        </row>
        <row r="610">
          <cell r="R610" t="str">
            <v>NUDAA312100B_XS</v>
          </cell>
          <cell r="AF610" t="str">
            <v>https://cdn.shopify.com/s/files/1/0039/2855/5589/files/Copy_of__0002_250123_NUDEA119455_F.jpg?v=1743077372</v>
          </cell>
        </row>
        <row r="611">
          <cell r="R611" t="str">
            <v>NUDAA312100B_S</v>
          </cell>
          <cell r="AF611" t="str">
            <v>https://cdn.shopify.com/s/files/1/0039/2855/5589/files/Copy_of__0000_250123_NUDEA119390_F.jpg?v=1743077372</v>
          </cell>
        </row>
        <row r="612">
          <cell r="R612" t="str">
            <v>NUDAA312100B_M</v>
          </cell>
          <cell r="AF612" t="str">
            <v>https://cdn.shopify.com/s/files/1/0039/2855/5589/files/Copy_of__0001_250123_NUDEA119585_F.jpg?v=1743077372</v>
          </cell>
        </row>
        <row r="613">
          <cell r="R613" t="str">
            <v>NUDAA312100B_L</v>
          </cell>
          <cell r="AF613" t="str">
            <v>https://cdn.shopify.com/s/files/1/0039/2855/5589/files/Copy_of__0002_250123_NUDEA119352_F.jpg?v=1743077372</v>
          </cell>
        </row>
        <row r="614">
          <cell r="R614" t="str">
            <v>NUDAA312100B_XL</v>
          </cell>
          <cell r="AF614" t="str">
            <v>https://cdn.shopify.com/s/files/1/0039/2855/5589/files/Copy_of__0003_250123_NUDEA119541_F.jpg?v=1743077372</v>
          </cell>
        </row>
        <row r="615">
          <cell r="R615" t="str">
            <v>NUDAA312100B_XXL</v>
          </cell>
          <cell r="AF615" t="str">
            <v>https://cdn.shopify.com/s/files/1/0039/2855/5589/files/CopyofTheBoxerShortWhite.png?v=1743078419</v>
          </cell>
        </row>
        <row r="616">
          <cell r="AF616" t="str">
            <v>https://cdn.shopify.com/s/files/1/0039/2855/5589/files/CopyofTheBoxerShortBlack.png?v=1743077921</v>
          </cell>
        </row>
        <row r="617">
          <cell r="R617" t="str">
            <v>NUDAS1112019_S</v>
          </cell>
          <cell r="AF617" t="str">
            <v>https://cdn.shopify.com/s/files/1/0039/2855/5589/files/Sock-Slate.jpg?v=1729696101</v>
          </cell>
        </row>
        <row r="618">
          <cell r="R618" t="str">
            <v>NUDAS1112019_M</v>
          </cell>
          <cell r="AF618" t="str">
            <v>https://cdn.shopify.com/s/files/1/0039/2855/5589/files/Sock-Navy-2-2.jpg?v=1731346858</v>
          </cell>
        </row>
        <row r="619">
          <cell r="AF619" t="str">
            <v>https://cdn.shopify.com/s/files/1/0039/2855/5589/files/Slate_Grey_Sock.png?v=1729698013</v>
          </cell>
        </row>
        <row r="620">
          <cell r="R620" t="str">
            <v>NUD19007103B_XS</v>
          </cell>
          <cell r="AF620" t="str">
            <v>https://cdn.shopify.com/s/files/1/0039/2855/5589/files/0000_240517_SH13_1509_F2.png?v=1725005955</v>
          </cell>
        </row>
        <row r="621">
          <cell r="R621" t="str">
            <v>NUD19007103B_S</v>
          </cell>
          <cell r="AF621" t="str">
            <v>https://cdn.shopify.com/s/files/1/0039/2855/5589/files/0003_240517_SH20_2304_F.png?v=1724236414</v>
          </cell>
        </row>
        <row r="622">
          <cell r="R622" t="str">
            <v>NUD19007103B_M</v>
          </cell>
          <cell r="AF622" t="str">
            <v>https://cdn.shopify.com/s/files/1/0039/2855/5589/files/0002_240517_SH11_1174_F2.png?v=1724237011</v>
          </cell>
        </row>
        <row r="623">
          <cell r="R623" t="str">
            <v>NUD19007103B_L</v>
          </cell>
          <cell r="AF623" t="str">
            <v>https://cdn.shopify.com/s/files/1/0039/2855/5589/files/Scoop_Bralette_Bare_01_1.png?v=1725006132</v>
          </cell>
        </row>
        <row r="624">
          <cell r="R624" t="str">
            <v>NUD19007103B_XL</v>
          </cell>
          <cell r="AF624" t="str">
            <v>https://cdn.shopify.com/s/files/1/0039/2855/5589/files/Scoop_Bralette_Black_1_ea4801ee-9dd9-45bd-849b-fdaac96fcffd.png?v=1725006132</v>
          </cell>
        </row>
        <row r="625">
          <cell r="R625" t="str">
            <v>NUD19007103B_XXL</v>
          </cell>
          <cell r="AF625" t="str">
            <v>https://cdn.shopify.com/s/files/1/0039/2855/5589/files/Scoop_Bralette_Bare_03_a50a7bd1-10ee-4b54-bdcf-13d28805ff70.png?v=1725006134</v>
          </cell>
        </row>
        <row r="626">
          <cell r="R626" t="str">
            <v>NUD19006103B_XS</v>
          </cell>
          <cell r="AF626" t="str">
            <v>https://cdn.shopify.com/s/files/1/0039/2855/5589/files/0006_240517_SH21_2462_F.png?v=1724239484</v>
          </cell>
        </row>
        <row r="627">
          <cell r="R627" t="str">
            <v>NUD19006103B_S</v>
          </cell>
          <cell r="AF627" t="str">
            <v>https://cdn.shopify.com/s/files/1/0039/2855/5589/files/0003_240517_SH14_1559_F2.png?v=1724239842</v>
          </cell>
        </row>
        <row r="628">
          <cell r="R628" t="str">
            <v>NUD19006103B_M</v>
          </cell>
          <cell r="AF628" t="str">
            <v>https://cdn.shopify.com/s/files/1/0039/2855/5589/files/0008_240517_SH18_2104_F.png?v=1724239172</v>
          </cell>
        </row>
        <row r="629">
          <cell r="R629" t="str">
            <v>NUD19006103B_L</v>
          </cell>
          <cell r="AF629" t="str">
            <v>https://cdn.shopify.com/s/files/1/0039/2855/5589/files/EasyDoesItBraletteBlack_2.png?v=1725006544</v>
          </cell>
        </row>
        <row r="630">
          <cell r="R630" t="str">
            <v>NUD19006103B_XL</v>
          </cell>
          <cell r="AF630" t="str">
            <v>https://cdn.shopify.com/s/files/1/0039/2855/5589/files/EasyDoesItBralette_Bare01_2.png?v=1725006544</v>
          </cell>
        </row>
        <row r="631">
          <cell r="R631" t="str">
            <v>NUD19006103B_XXL</v>
          </cell>
          <cell r="AF631" t="str">
            <v>https://cdn.shopify.com/s/files/1/0039/2855/5589/files/EasyDoesItBralette_Bare03_2.png?v=1725006544</v>
          </cell>
        </row>
        <row r="632">
          <cell r="R632" t="str">
            <v>NUDAA2217001_XS</v>
          </cell>
          <cell r="AF632" t="str">
            <v>https://cdn.shopify.com/s/files/1/0039/2855/5589/files/0003_240517_SH14_1559_F2.png?v=1724239842</v>
          </cell>
        </row>
        <row r="633">
          <cell r="R633" t="str">
            <v>NUDAA2217001_S</v>
          </cell>
          <cell r="AF633" t="str">
            <v>https://cdn.shopify.com/s/files/1/0039/2855/5589/files/0002_240517_SH14_1561_F2.png?v=1724239842</v>
          </cell>
        </row>
        <row r="634">
          <cell r="R634" t="str">
            <v>NUDAA2217001_M</v>
          </cell>
          <cell r="AF634" t="str">
            <v>https://cdn.shopify.com/s/files/1/0039/2855/5589/files/0000_240517_SH14_1633_F2.png?v=1724239842</v>
          </cell>
        </row>
        <row r="635">
          <cell r="R635" t="str">
            <v>NUDAA2217001_L</v>
          </cell>
          <cell r="AF635" t="str">
            <v>https://cdn.shopify.com/s/files/1/0039/2855/5589/files/0001_240517_SH14_1612_F2.png?v=1724239842</v>
          </cell>
        </row>
        <row r="636">
          <cell r="R636" t="str">
            <v>NUDAA2217001_XL</v>
          </cell>
          <cell r="AF636" t="str">
            <v>https://cdn.shopify.com/s/files/1/0039/2855/5589/files/Easy_Does_It_Bralette_Black_2.png?v=1724239857</v>
          </cell>
        </row>
        <row r="637">
          <cell r="R637" t="str">
            <v>NUDAA2217001_XXL</v>
          </cell>
        </row>
        <row r="638">
          <cell r="R638" t="str">
            <v>NUDAA2217203_XS</v>
          </cell>
          <cell r="AF638" t="str">
            <v>https://cdn.shopify.com/s/files/1/0039/2855/5589/files/0005_240517_SH21_2488_F.png?v=1724239484</v>
          </cell>
        </row>
        <row r="639">
          <cell r="R639" t="str">
            <v>NUDAA2217203_S</v>
          </cell>
          <cell r="AF639" t="str">
            <v>https://cdn.shopify.com/s/files/1/0039/2855/5589/files/0006_240517_SH21_2462_F.png?v=1724239484</v>
          </cell>
        </row>
        <row r="640">
          <cell r="R640" t="str">
            <v>NUDAA2217203_M</v>
          </cell>
          <cell r="AF640" t="str">
            <v>https://cdn.shopify.com/s/files/1/0039/2855/5589/files/0007_240517_SH21_2424_F.png?v=1724239484</v>
          </cell>
        </row>
        <row r="641">
          <cell r="R641" t="str">
            <v>NUDAA2217203_L</v>
          </cell>
          <cell r="AF641" t="str">
            <v>https://cdn.shopify.com/s/files/1/0039/2855/5589/files/0004_240517_SH21_2510_F.png?v=1724239484</v>
          </cell>
        </row>
        <row r="642">
          <cell r="R642" t="str">
            <v>NUDAA2217203_XL</v>
          </cell>
          <cell r="AF642" t="str">
            <v>https://cdn.shopify.com/s/files/1/0039/2855/5589/files/Easy_Does_It_Bralette_Bare_03_2.png?v=1724239536</v>
          </cell>
        </row>
        <row r="643">
          <cell r="R643" t="str">
            <v>NUDAA2217203_XXL</v>
          </cell>
        </row>
        <row r="644">
          <cell r="R644" t="str">
            <v>NUDAA2217201_XS</v>
          </cell>
          <cell r="AF644" t="str">
            <v>https://cdn.shopify.com/s/files/1/0039/2855/5589/files/0010_240517_SH18_2060_F.png?v=1724239172</v>
          </cell>
        </row>
        <row r="645">
          <cell r="R645" t="str">
            <v>NUDAA2217201_S</v>
          </cell>
          <cell r="AF645" t="str">
            <v>https://cdn.shopify.com/s/files/1/0039/2855/5589/files/0011_240517_SH18_2032_F.png?v=1724239172</v>
          </cell>
        </row>
        <row r="646">
          <cell r="R646" t="str">
            <v>NUDAA2217201_M</v>
          </cell>
          <cell r="AF646" t="str">
            <v>https://cdn.shopify.com/s/files/1/0039/2855/5589/files/0009_240517_SH18_2090_F.png?v=1724239172</v>
          </cell>
        </row>
        <row r="647">
          <cell r="R647" t="str">
            <v>NUDAA2217201_L</v>
          </cell>
          <cell r="AF647" t="str">
            <v>https://cdn.shopify.com/s/files/1/0039/2855/5589/files/0008_240517_SH18_2104_F.png?v=1724239172</v>
          </cell>
        </row>
        <row r="648">
          <cell r="R648" t="str">
            <v>NUDAA2217201_XL</v>
          </cell>
          <cell r="AF648" t="str">
            <v>https://cdn.shopify.com/s/files/1/0039/2855/5589/files/Easy_Does_It_Bralette_Bare_01_2.png?v=1724239235</v>
          </cell>
        </row>
        <row r="649">
          <cell r="R649" t="str">
            <v>NUDAA2217201_XXL</v>
          </cell>
        </row>
        <row r="650">
          <cell r="R650" t="str">
            <v>NUDAA2218001_XS</v>
          </cell>
          <cell r="AF650" t="str">
            <v>https://cdn.shopify.com/s/files/1/0039/2855/5589/files/0002_240517_SH11_1174_F2.png?v=1724237011</v>
          </cell>
        </row>
        <row r="651">
          <cell r="R651" t="str">
            <v>NUDAA2218001_S</v>
          </cell>
          <cell r="AF651" t="str">
            <v>https://cdn.shopify.com/s/files/1/0039/2855/5589/files/0001_240517_SH11_1183_F2.png?v=1724237011</v>
          </cell>
        </row>
        <row r="652">
          <cell r="R652" t="str">
            <v>NUDAA2218001_M</v>
          </cell>
          <cell r="AF652" t="str">
            <v>https://cdn.shopify.com/s/files/1/0039/2855/5589/files/0000_240517_SH11_1244_F2.png?v=1724237011</v>
          </cell>
        </row>
        <row r="653">
          <cell r="R653" t="str">
            <v>NUDAA2218001_L</v>
          </cell>
          <cell r="AF653" t="str">
            <v>https://cdn.shopify.com/s/files/1/0039/2855/5589/files/0003_240517_SH11_1146_F2.png?v=1724237012</v>
          </cell>
        </row>
        <row r="654">
          <cell r="R654" t="str">
            <v>NUDAA2218001_XL</v>
          </cell>
          <cell r="AF654" t="str">
            <v>https://cdn.shopify.com/s/files/1/0039/2855/5589/files/Scoop_Bralette_Black_1.png?v=1724237129</v>
          </cell>
        </row>
        <row r="655">
          <cell r="R655" t="str">
            <v>NUDAA2218001_XXL</v>
          </cell>
        </row>
        <row r="656">
          <cell r="R656" t="str">
            <v>NUDAA2218203_XS</v>
          </cell>
          <cell r="AF656" t="str">
            <v>https://cdn.shopify.com/s/files/1/0039/2855/5589/files/0003_240517_SH20_2304_F.png?v=1724236414</v>
          </cell>
        </row>
        <row r="657">
          <cell r="R657" t="str">
            <v>NUDAA2218203_S</v>
          </cell>
          <cell r="AF657" t="str">
            <v>https://cdn.shopify.com/s/files/1/0039/2855/5589/files/0002_240517_SH20_2309_F.png?v=1724236413</v>
          </cell>
        </row>
        <row r="658">
          <cell r="R658" t="str">
            <v>NUDAA2218203_M</v>
          </cell>
          <cell r="AF658" t="str">
            <v>https://cdn.shopify.com/s/files/1/0039/2855/5589/files/0001_240517_SH20_2352_F.png?v=1724236413</v>
          </cell>
        </row>
        <row r="659">
          <cell r="R659" t="str">
            <v>NUDAA2218203_L</v>
          </cell>
          <cell r="AF659" t="str">
            <v>https://cdn.shopify.com/s/files/1/0039/2855/5589/files/0000_240517_SH20_2364_F.png?v=1724236413</v>
          </cell>
        </row>
        <row r="660">
          <cell r="R660" t="str">
            <v>NUDAA2218203_XL</v>
          </cell>
          <cell r="AF660" t="str">
            <v>https://cdn.shopify.com/s/files/1/0039/2855/5589/files/Scoop_Bralette_Bare_03.png?v=1724239733</v>
          </cell>
        </row>
        <row r="661">
          <cell r="R661" t="str">
            <v>NUDAA2218203_XXL</v>
          </cell>
        </row>
        <row r="662">
          <cell r="R662" t="str">
            <v>NUDAA2218201_XS</v>
          </cell>
          <cell r="AF662" t="str">
            <v>https://cdn.shopify.com/s/files/1/0039/2855/5589/files/0002_240517_SH13_1432_F2.png?v=1725008102</v>
          </cell>
        </row>
        <row r="663">
          <cell r="R663" t="str">
            <v>NUDAA2218201_S</v>
          </cell>
          <cell r="AF663" t="str">
            <v>https://cdn.shopify.com/s/files/1/0039/2855/5589/files/0000_240517_SH13_1509_F2_7e0cdd57-d94f-4842-bf13-096011c0b575.png?v=1725008102</v>
          </cell>
        </row>
        <row r="664">
          <cell r="R664" t="str">
            <v>NUDAA2218201_M</v>
          </cell>
          <cell r="AF664" t="str">
            <v>https://cdn.shopify.com/s/files/1/0039/2855/5589/files/0001_240517_SH13_1477-_F2.png?v=1725008102</v>
          </cell>
        </row>
        <row r="665">
          <cell r="R665" t="str">
            <v>NUDAA2218201_L</v>
          </cell>
          <cell r="AF665" t="str">
            <v>https://cdn.shopify.com/s/files/1/0039/2855/5589/files/0003_240517_SH13_1395_F2.png?v=1725008102</v>
          </cell>
        </row>
        <row r="666">
          <cell r="R666" t="str">
            <v>NUDAA2218201_XL</v>
          </cell>
          <cell r="AF666" t="str">
            <v>https://cdn.shopify.com/s/files/1/0039/2855/5589/files/ScoopBralette_Bare01_1.png?v=1725008079</v>
          </cell>
        </row>
        <row r="667">
          <cell r="R667" t="str">
            <v>NUDAA2218201_XXL</v>
          </cell>
        </row>
        <row r="668">
          <cell r="AF668" t="str">
            <v>https://cdn.shopify.com/s/files/1/0039/2855/5589/files/0001_240517_SH07_0751_F2.png?v=1724402912</v>
          </cell>
        </row>
        <row r="669">
          <cell r="AF669" t="str">
            <v>https://cdn.shopify.com/s/files/1/0039/2855/5589/files/0003_240517_SH07_0720_F2.png?v=1724402911</v>
          </cell>
        </row>
        <row r="670">
          <cell r="AF670" t="str">
            <v>https://cdn.shopify.com/s/files/1/0039/2855/5589/files/0002_240517_SH07_0748_F2.png?v=1724402912</v>
          </cell>
        </row>
        <row r="671">
          <cell r="R671" t="str">
            <v>NUDAA2367301_30D</v>
          </cell>
          <cell r="AF671" t="str">
            <v>https://cdn.shopify.com/s/files/1/0039/2855/5589/files/0000_240517_SH07_0806_F2.png?v=1724402911</v>
          </cell>
        </row>
        <row r="672">
          <cell r="R672" t="str">
            <v>NUDAA2367301_30DD</v>
          </cell>
          <cell r="AF672" t="str">
            <v>https://cdn.shopify.com/s/files/1/0039/2855/5589/files/The_Go_To_T-Shirt_Bra__Bare03_4_1.png?v=1724407976</v>
          </cell>
        </row>
        <row r="673">
          <cell r="R673" t="str">
            <v>NUDAA2367301_30E</v>
          </cell>
        </row>
        <row r="674">
          <cell r="R674" t="str">
            <v>NUDAA2367301_30F</v>
          </cell>
        </row>
        <row r="676">
          <cell r="R676" t="str">
            <v>NUDAA2367301_32B</v>
          </cell>
        </row>
        <row r="677">
          <cell r="R677" t="str">
            <v>NUDAA2367301_32C</v>
          </cell>
        </row>
        <row r="678">
          <cell r="R678" t="str">
            <v>NUDAA2367301_32D</v>
          </cell>
        </row>
        <row r="679">
          <cell r="R679" t="str">
            <v>NUDAA2367301_32DD</v>
          </cell>
        </row>
        <row r="680">
          <cell r="R680" t="str">
            <v>NUDAA2367301_32E</v>
          </cell>
        </row>
        <row r="681">
          <cell r="R681" t="str">
            <v>NUDAA2367301_32F</v>
          </cell>
        </row>
        <row r="682">
          <cell r="R682" t="str">
            <v>NUDAA2367301_32FF</v>
          </cell>
        </row>
        <row r="683">
          <cell r="R683" t="str">
            <v>NUDAA2367301_32G</v>
          </cell>
        </row>
        <row r="685">
          <cell r="R685" t="str">
            <v>NUDAA2367301_34B</v>
          </cell>
        </row>
        <row r="686">
          <cell r="R686" t="str">
            <v>NUDAA2367301_34C</v>
          </cell>
        </row>
        <row r="687">
          <cell r="R687" t="str">
            <v>NUDAA2367301_34D</v>
          </cell>
        </row>
        <row r="688">
          <cell r="R688" t="str">
            <v>NUDAA2367301_34DD</v>
          </cell>
        </row>
        <row r="689">
          <cell r="R689" t="str">
            <v>NUDAA2367301_34E</v>
          </cell>
        </row>
        <row r="690">
          <cell r="R690" t="str">
            <v>NUDAA2367301_34F</v>
          </cell>
        </row>
        <row r="691">
          <cell r="R691" t="str">
            <v>NUDAA2367301_34FF</v>
          </cell>
        </row>
        <row r="693">
          <cell r="R693" t="str">
            <v>NUDAA2367301_36C</v>
          </cell>
        </row>
        <row r="694">
          <cell r="R694" t="str">
            <v>NUDAA2367301_36D</v>
          </cell>
        </row>
        <row r="695">
          <cell r="R695" t="str">
            <v>NUDAA2367301_36DD</v>
          </cell>
        </row>
        <row r="696">
          <cell r="R696" t="str">
            <v>NUDAA2367301_36E</v>
          </cell>
        </row>
        <row r="697">
          <cell r="R697" t="str">
            <v>NUDAA2367301_36F</v>
          </cell>
        </row>
        <row r="698">
          <cell r="R698" t="str">
            <v>NUDAA2367301_36FF</v>
          </cell>
        </row>
        <row r="699">
          <cell r="R699" t="str">
            <v>NUDAA2367301_38C</v>
          </cell>
        </row>
        <row r="700">
          <cell r="R700" t="str">
            <v>NUDAA2367301_38D</v>
          </cell>
        </row>
        <row r="701">
          <cell r="R701" t="str">
            <v>NUDAA2367301_38DD</v>
          </cell>
        </row>
        <row r="702">
          <cell r="R702" t="str">
            <v>NUDAA2367301_38E</v>
          </cell>
        </row>
        <row r="703">
          <cell r="R703" t="str">
            <v>NUDAA2367301_40C</v>
          </cell>
        </row>
        <row r="704">
          <cell r="R704" t="str">
            <v>NUDAA2367301_40D</v>
          </cell>
        </row>
        <row r="705">
          <cell r="R705" t="str">
            <v>NUDAA2367301_40DD</v>
          </cell>
        </row>
        <row r="706">
          <cell r="R706" t="str">
            <v>NUDAA2367301_30FF</v>
          </cell>
        </row>
        <row r="707">
          <cell r="R707" t="str">
            <v>NUDAA2367301_30G</v>
          </cell>
        </row>
        <row r="708">
          <cell r="R708" t="str">
            <v>NUDAA2367301_30GG</v>
          </cell>
        </row>
        <row r="709">
          <cell r="R709" t="str">
            <v>NUDAA2367301_32GG</v>
          </cell>
        </row>
        <row r="710">
          <cell r="R710" t="str">
            <v>NUDAA2367301_34G</v>
          </cell>
        </row>
        <row r="711">
          <cell r="R711" t="str">
            <v>NUDAA2367301_38F</v>
          </cell>
        </row>
        <row r="713">
          <cell r="AF713" t="str">
            <v>https://cdn.shopify.com/s/files/1/0039/2855/5589/files/The_Stretch_Boss_Full_Cover_Bra_-_Sage.jpg?v=1734518611</v>
          </cell>
        </row>
        <row r="714">
          <cell r="AF714" t="str">
            <v>https://cdn.shopify.com/s/files/1/0039/2855/5589/files/0006_240517_SH06_0672_F2.png?v=1734518611</v>
          </cell>
        </row>
        <row r="715">
          <cell r="AF715" t="str">
            <v>https://cdn.shopify.com/s/files/1/0039/2855/5589/files/0004_240517_SH06_0711_F2.png?v=1734518611</v>
          </cell>
        </row>
        <row r="716">
          <cell r="AF716" t="str">
            <v>https://cdn.shopify.com/s/files/1/0039/2855/5589/files/0005_240517_SH06_0686_F2.png?v=1734518611</v>
          </cell>
        </row>
        <row r="717">
          <cell r="R717" t="str">
            <v>NUDAA2368022_30DD</v>
          </cell>
          <cell r="AF717" t="str">
            <v>https://cdn.shopify.com/s/files/1/0039/2855/5589/files/0007_240517_SH06_0649_F2.png?v=1734518611</v>
          </cell>
        </row>
        <row r="718">
          <cell r="R718" t="str">
            <v>NUDAA2368022_30E</v>
          </cell>
          <cell r="AF718" t="str">
            <v>https://cdn.shopify.com/s/files/1/0039/2855/5589/files/The_Boss_Full_Cover_Bra__Sage.png?v=1734518611</v>
          </cell>
        </row>
        <row r="719">
          <cell r="R719" t="str">
            <v>NUDAA2368022_30F</v>
          </cell>
          <cell r="AF719" t="str">
            <v>https://cdn.shopify.com/s/files/1/0039/2855/5589/files/infographic_product_page.jpg?v=1766083202</v>
          </cell>
        </row>
        <row r="723">
          <cell r="R723" t="str">
            <v>NUDAA2368022_32D</v>
          </cell>
        </row>
        <row r="724">
          <cell r="R724" t="str">
            <v>NUDAA2368022_32DD</v>
          </cell>
        </row>
        <row r="725">
          <cell r="R725" t="str">
            <v>NUDAA2368022_32E</v>
          </cell>
        </row>
        <row r="726">
          <cell r="R726" t="str">
            <v>NUDAA2368022_32F</v>
          </cell>
        </row>
        <row r="727">
          <cell r="R727" t="str">
            <v>NUDAA2368022_32FF</v>
          </cell>
        </row>
        <row r="728">
          <cell r="R728" t="str">
            <v>NUDAA2368022_32G</v>
          </cell>
        </row>
        <row r="732">
          <cell r="R732" t="str">
            <v>NUDAA2368022_34D</v>
          </cell>
        </row>
        <row r="733">
          <cell r="R733" t="str">
            <v>NUDAA2368022_34DD</v>
          </cell>
        </row>
        <row r="734">
          <cell r="R734" t="str">
            <v>NUDAA2368022_34E</v>
          </cell>
        </row>
        <row r="735">
          <cell r="R735" t="str">
            <v>NUDAA2368022_34F</v>
          </cell>
        </row>
        <row r="736">
          <cell r="R736" t="str">
            <v>NUDAA2368022_34FF</v>
          </cell>
        </row>
        <row r="739">
          <cell r="R739" t="str">
            <v>NUDAA2368022_36D</v>
          </cell>
        </row>
        <row r="740">
          <cell r="R740" t="str">
            <v>NUDAA2368022_36DD</v>
          </cell>
        </row>
        <row r="741">
          <cell r="R741" t="str">
            <v>NUDAA2368022_36E</v>
          </cell>
        </row>
        <row r="742">
          <cell r="R742" t="str">
            <v>NUDAA2368022_36F</v>
          </cell>
        </row>
        <row r="743">
          <cell r="R743" t="str">
            <v>NUDAA2368022_36FF</v>
          </cell>
        </row>
        <row r="744">
          <cell r="R744" t="str">
            <v>NUDAA2368022_36G</v>
          </cell>
        </row>
        <row r="745">
          <cell r="R745" t="str">
            <v>NUDAA2368022_38C</v>
          </cell>
        </row>
        <row r="746">
          <cell r="R746" t="str">
            <v>NUDAA2368022_38D</v>
          </cell>
        </row>
        <row r="747">
          <cell r="R747" t="str">
            <v>NUDAA2368022_38DD</v>
          </cell>
        </row>
        <row r="748">
          <cell r="R748" t="str">
            <v>NUDAA2368022_38E</v>
          </cell>
        </row>
        <row r="750">
          <cell r="R750" t="str">
            <v>NUDAA2368022_40D</v>
          </cell>
        </row>
        <row r="751">
          <cell r="R751" t="str">
            <v>NUDAA2368022_40DD</v>
          </cell>
        </row>
        <row r="752">
          <cell r="R752" t="str">
            <v>NUDAA2368022_30FF</v>
          </cell>
        </row>
        <row r="753">
          <cell r="R753" t="str">
            <v>NUDAA2368022_30G</v>
          </cell>
        </row>
        <row r="754">
          <cell r="R754" t="str">
            <v>NUDAA2368022_30GG</v>
          </cell>
        </row>
        <row r="755">
          <cell r="R755" t="str">
            <v>NUDAA2368022_32GG</v>
          </cell>
        </row>
        <row r="756">
          <cell r="R756" t="str">
            <v>NUDAA2368022_34G</v>
          </cell>
        </row>
        <row r="757">
          <cell r="R757" t="str">
            <v>NUDAA2368022_38F</v>
          </cell>
        </row>
        <row r="759">
          <cell r="R759" t="str">
            <v>NUDAA2368022_34GG</v>
          </cell>
        </row>
        <row r="760">
          <cell r="R760" t="str">
            <v>NUDAA2368022_38FF</v>
          </cell>
        </row>
        <row r="761">
          <cell r="R761" t="str">
            <v>NUDNV0014018_OS</v>
          </cell>
          <cell r="AF761" t="str">
            <v>https://cdn.shopify.com/s/files/1/0039/2855/5589/files/0003_240517_SH35_3878_F.png?v=1723477533</v>
          </cell>
        </row>
        <row r="762">
          <cell r="AF762" t="str">
            <v>https://cdn.shopify.com/s/files/1/0039/2855/5589/files/0002_240517_SH35_3889_F.png?v=1723477533</v>
          </cell>
        </row>
        <row r="763">
          <cell r="AF763" t="str">
            <v>https://cdn.shopify.com/s/files/1/0039/2855/5589/files/The_Scrunchie_Cotton_White.png?v=1723477633</v>
          </cell>
        </row>
        <row r="764">
          <cell r="R764" t="str">
            <v>NUDNV0014105_OS</v>
          </cell>
          <cell r="AF764" t="str">
            <v>https://cdn.shopify.com/s/files/1/0039/2855/5589/files/0024_240517_SH31_3542_F.png?v=1723478328</v>
          </cell>
        </row>
        <row r="765">
          <cell r="AF765" t="str">
            <v>https://cdn.shopify.com/s/files/1/0039/2855/5589/files/0025_240517_SH31_3528_F.png?v=1723478328</v>
          </cell>
        </row>
        <row r="766">
          <cell r="AF766" t="str">
            <v>https://cdn.shopify.com/s/files/1/0039/2855/5589/files/The_Scrunchie_Fondant_Pink_Stripe.png?v=1723478355</v>
          </cell>
        </row>
        <row r="767">
          <cell r="R767" t="str">
            <v>NUDNV0014108_OS</v>
          </cell>
          <cell r="AF767" t="str">
            <v>https://cdn.shopify.com/s/files/1/0039/2855/5589/files/0000_240517_SH36_3918_F.png?v=1723477533</v>
          </cell>
        </row>
        <row r="768">
          <cell r="AF768" t="str">
            <v>https://cdn.shopify.com/s/files/1/0039/2855/5589/files/0001_240517_SH36_3913_F.png?v=1723477533</v>
          </cell>
        </row>
        <row r="769">
          <cell r="AF769" t="str">
            <v>https://cdn.shopify.com/s/files/1/0039/2855/5589/files/The_Scrunchie_French_Navy_Stripe.png?v=1723478356</v>
          </cell>
        </row>
        <row r="770">
          <cell r="R770" t="str">
            <v>NUDAA3286804_S</v>
          </cell>
          <cell r="AF770" t="str">
            <v>https://cdn.shopify.com/s/files/1/0039/2855/5589/files/0008_240517_SH12_1380_F2.png?v=1720084337</v>
          </cell>
        </row>
        <row r="771">
          <cell r="R771" t="str">
            <v>NUDAA3286804_M</v>
          </cell>
          <cell r="AF771" t="str">
            <v>https://cdn.shopify.com/s/files/1/0039/2855/5589/files/0015_240517_SH10_1009_F2.png?v=1720087559</v>
          </cell>
        </row>
        <row r="772">
          <cell r="R772" t="str">
            <v>NUDAA3286804_L</v>
          </cell>
          <cell r="AF772" t="str">
            <v>https://cdn.shopify.com/s/files/1/0039/2855/5589/files/0009_240517_SH12_1350_F2.png?v=1720084421</v>
          </cell>
        </row>
        <row r="773">
          <cell r="R773" t="str">
            <v>NUDAA3286804_XL</v>
          </cell>
          <cell r="AF773" t="str">
            <v>https://cdn.shopify.com/s/files/1/0039/2855/5589/files/0018_240517_SH02_0207_F2.png?v=1720084375</v>
          </cell>
        </row>
        <row r="774">
          <cell r="AF774" t="str">
            <v>https://cdn.shopify.com/s/files/1/0039/2855/5589/files/0017_240517_SH02_0224_F2.png?v=1720084375</v>
          </cell>
        </row>
        <row r="775">
          <cell r="AF775" t="str">
            <v>https://cdn.shopify.com/s/files/1/0039/2855/5589/files/Multipacks_1.png?v=1720431399</v>
          </cell>
        </row>
        <row r="776">
          <cell r="R776" t="str">
            <v>NUDAA3287803_S</v>
          </cell>
          <cell r="AF776" t="str">
            <v>https://cdn.shopify.com/s/files/1/0039/2855/5589/files/0029_240517_SH05_0505_F2.png?v=1720083954</v>
          </cell>
        </row>
        <row r="777">
          <cell r="R777" t="str">
            <v>NUDAA3287803_M</v>
          </cell>
          <cell r="AF777" t="str">
            <v>https://cdn.shopify.com/s/files/1/0039/2855/5589/files/0030_240517_SH03_0370_F2.png?v=1720083981</v>
          </cell>
        </row>
        <row r="778">
          <cell r="R778" t="str">
            <v>NUDAA3287803_L</v>
          </cell>
          <cell r="AF778" t="str">
            <v>https://cdn.shopify.com/s/files/1/0039/2855/5589/files/0027_240517_SH05_0575_F2.png?v=1720083989</v>
          </cell>
        </row>
        <row r="779">
          <cell r="R779" t="str">
            <v>NUDAA3287803_XL</v>
          </cell>
          <cell r="AF779" t="str">
            <v>https://cdn.shopify.com/s/files/1/0039/2855/5589/files/0031_240517_SH03_0330_F2.png?v=1720083981</v>
          </cell>
        </row>
        <row r="780">
          <cell r="AF780" t="str">
            <v>https://cdn.shopify.com/s/files/1/0039/2855/5589/files/Essentials_Boxer_Bare_03_2_png_Essentials_Boxer__Black_1_png.png?v=1720431360</v>
          </cell>
        </row>
        <row r="781">
          <cell r="R781" t="str">
            <v>NUDAA3336805_S</v>
          </cell>
          <cell r="AF781" t="str">
            <v>https://cdn.shopify.com/s/files/1/0039/2855/5589/files/0007_240517_SH05_0545_F2.png?v=1720085667</v>
          </cell>
        </row>
        <row r="782">
          <cell r="R782" t="str">
            <v>NUDAA3336805_M</v>
          </cell>
          <cell r="AF782" t="str">
            <v>https://cdn.shopify.com/s/files/1/0039/2855/5589/files/0001_240517_SH12_1319_F2.png?v=1720085711</v>
          </cell>
        </row>
        <row r="783">
          <cell r="R783" t="str">
            <v>NUDAA3336805_L</v>
          </cell>
          <cell r="AF783" t="str">
            <v>https://cdn.shopify.com/s/files/1/0039/2855/5589/files/0004_240517_SH05_0607_F2.png?v=1720085684</v>
          </cell>
        </row>
        <row r="784">
          <cell r="R784" t="str">
            <v>NUDAA3336805_XL</v>
          </cell>
          <cell r="AF784" t="str">
            <v>https://cdn.shopify.com/s/files/1/0039/2855/5589/files/0003_240517_SH12_1306_F2.png?v=1720085710</v>
          </cell>
        </row>
        <row r="785">
          <cell r="AF785" t="str">
            <v>https://cdn.shopify.com/s/files/1/0039/2855/5589/files/0005_240517_SH05_0579_F2.png?v=1720085728</v>
          </cell>
        </row>
        <row r="786">
          <cell r="AF786" t="str">
            <v>https://cdn.shopify.com/s/files/1/0039/2855/5589/files/Essential_Crop_Top_Black.png_Essential_Crop_Top___Blush_Pink.png?v=1720431431</v>
          </cell>
        </row>
        <row r="787">
          <cell r="R787" t="str">
            <v>NUDAA3335803_S</v>
          </cell>
          <cell r="AF787" t="str">
            <v>https://cdn.shopify.com/s/files/1/0039/2855/5589/files/0024_240517_SH02_0213_F2.png?v=1720082992</v>
          </cell>
        </row>
        <row r="788">
          <cell r="R788" t="str">
            <v>NUDAA3335803_M</v>
          </cell>
          <cell r="AF788" t="str">
            <v>https://cdn.shopify.com/s/files/1/0039/2855/5589/files/0020_240517_SH10_1122_F2.png?v=1720083016</v>
          </cell>
        </row>
        <row r="789">
          <cell r="R789" t="str">
            <v>NUDAA3335803_L</v>
          </cell>
          <cell r="AF789" t="str">
            <v>https://cdn.shopify.com/s/files/1/0039/2855/5589/files/0023_240517_SH02_0269_F2.png?v=1720083175</v>
          </cell>
        </row>
        <row r="790">
          <cell r="R790" t="str">
            <v>NUDAA3335803_XL</v>
          </cell>
          <cell r="AF790" t="str">
            <v>https://cdn.shopify.com/s/files/1/0039/2855/5589/files/0021_240517_SH10_1061_F2.png?v=1720083140</v>
          </cell>
        </row>
        <row r="791">
          <cell r="AF791" t="str">
            <v>https://cdn.shopify.com/s/files/1/0039/2855/5589/files/Essentials_Bralette_Bare_F.png_Nudea_240528_28_1034.png?v=1720431635</v>
          </cell>
        </row>
        <row r="792">
          <cell r="R792" t="str">
            <v>NUDAA2684802_XS</v>
          </cell>
          <cell r="AF792" t="str">
            <v>https://cdn.shopify.com/s/files/1/0039/2855/5589/files/0007_240517_SH15_1718_F2.png?v=1717674900</v>
          </cell>
        </row>
        <row r="793">
          <cell r="R793" t="str">
            <v>NUDAA2684802_S</v>
          </cell>
          <cell r="AF793" t="str">
            <v>https://cdn.shopify.com/s/files/1/0039/2855/5589/files/0003_240517_SH01_0081_F2.png?v=1717674900</v>
          </cell>
        </row>
        <row r="794">
          <cell r="R794" t="str">
            <v>NUDAA2684802_M</v>
          </cell>
          <cell r="AF794" t="str">
            <v>https://cdn.shopify.com/s/files/1/0039/2855/5589/files/0006_240517_SH15_1725_F2.png?v=1717674900</v>
          </cell>
        </row>
        <row r="795">
          <cell r="R795" t="str">
            <v>NUDAA2684802_L</v>
          </cell>
          <cell r="AF795" t="str">
            <v>https://cdn.shopify.com/s/files/1/0039/2855/5589/files/0001_240517_SH01_0138_F2.png?v=1717674900</v>
          </cell>
        </row>
        <row r="796">
          <cell r="R796" t="str">
            <v>NUDAA2684802_XL</v>
          </cell>
          <cell r="AF796" t="str">
            <v>https://cdn.shopify.com/s/files/1/0039/2855/5589/files/0000_240517_SH01_0144_F2.png?v=1717674900</v>
          </cell>
        </row>
        <row r="797">
          <cell r="R797" t="str">
            <v>NUDAA2684802_XXL</v>
          </cell>
          <cell r="AF797" t="str">
            <v>https://cdn.shopify.com/s/files/1/0039/2855/5589/files/0005_240517_SH15_1783_F2.png?v=1717674900</v>
          </cell>
        </row>
        <row r="798">
          <cell r="AF798" t="str">
            <v>https://cdn.shopify.com/s/files/1/0039/2855/5589/files/10_38472418-802b-4feb-9e24-bffeb6f76fad.png?v=1717755906</v>
          </cell>
        </row>
        <row r="799">
          <cell r="R799" t="str">
            <v>NUDAA2684801_XS</v>
          </cell>
          <cell r="AF799" t="str">
            <v>https://cdn.shopify.com/s/files/1/0039/2855/5589/files/0002_240517_SH17_1940_F_2.png?v=1721212085</v>
          </cell>
        </row>
        <row r="800">
          <cell r="R800" t="str">
            <v>NUDAA2684801_S</v>
          </cell>
          <cell r="AF800" t="str">
            <v>https://cdn.shopify.com/s/files/1/0039/2855/5589/files/0006_240517_SH17_1948_F.png?v=1721212085</v>
          </cell>
        </row>
        <row r="801">
          <cell r="R801" t="str">
            <v>NUDAA2684801_M</v>
          </cell>
          <cell r="AF801" t="str">
            <v>https://cdn.shopify.com/s/files/1/0039/2855/5589/files/Copyof230905_SH03_0085_F_509e0750-64dc-4f46-a8f9-f0bedc45238b.jpg?v=1721212085</v>
          </cell>
        </row>
        <row r="802">
          <cell r="R802" t="str">
            <v>NUDAA2684801_L</v>
          </cell>
          <cell r="AF802" t="str">
            <v>https://cdn.shopify.com/s/files/1/0039/2855/5589/files/0000_240517_SH17_2000_F.png?v=1721212085</v>
          </cell>
        </row>
        <row r="803">
          <cell r="R803" t="str">
            <v>NUDAA2684801_XL</v>
          </cell>
          <cell r="AF803" t="str">
            <v>https://cdn.shopify.com/s/files/1/0039/2855/5589/files/Copyof230905_SH03_0035_F_03a86c4e-7d7d-4646-a334-db35d99c605d.jpg?v=1717672080</v>
          </cell>
        </row>
        <row r="804">
          <cell r="R804" t="str">
            <v>NUDAA2684801_XXL</v>
          </cell>
          <cell r="AF804" t="str">
            <v>https://cdn.shopify.com/s/files/1/0039/2855/5589/files/Copyof230905_SH03_0109_F_61bde7cd-b2d3-4c2c-89aa-5111cd005f24.jpg?v=1717672080</v>
          </cell>
        </row>
        <row r="805">
          <cell r="AF805" t="str">
            <v>https://cdn.shopify.com/s/files/1/0039/2855/5589/files/9_32b12afb-1ade-4158-bcff-6fa99a08f25d.png?v=1717755944</v>
          </cell>
        </row>
        <row r="806">
          <cell r="R806" t="str">
            <v>NUDAA2695802_XS</v>
          </cell>
          <cell r="AF806" t="str">
            <v>https://cdn.shopify.com/s/files/1/0039/2855/5589/files/0003_240517_SH01_0033_F2.png?v=1717675128</v>
          </cell>
        </row>
        <row r="807">
          <cell r="R807" t="str">
            <v>NUDAA2695802_S</v>
          </cell>
          <cell r="AF807" t="str">
            <v>https://cdn.shopify.com/s/files/1/0039/2855/5589/files/0004_240517_SH17_2001_F.png?v=1717675128</v>
          </cell>
        </row>
        <row r="808">
          <cell r="R808" t="str">
            <v>NUDAA2695802_M</v>
          </cell>
          <cell r="AF808" t="str">
            <v>https://cdn.shopify.com/s/files/1/0039/2855/5589/files/Nudea_Ecommerce-Crop-Guide-Single_0001_240517_SH01_0058_F2.png?v=1717675128</v>
          </cell>
        </row>
        <row r="809">
          <cell r="R809" t="str">
            <v>NUDAA2695802_L</v>
          </cell>
          <cell r="AF809" t="str">
            <v>https://cdn.shopify.com/s/files/1/0039/2855/5589/files/Nudea_Ecommerce-Crop-Guide-Single_0006_240517_SH17_1965_F.png?v=1717675128</v>
          </cell>
        </row>
        <row r="810">
          <cell r="R810" t="str">
            <v>NUDAA2695802_XL</v>
          </cell>
          <cell r="AF810" t="str">
            <v>https://cdn.shopify.com/s/files/1/0039/2855/5589/files/0008_240517_SH15_1774_F2.png?v=1717675128</v>
          </cell>
        </row>
        <row r="811">
          <cell r="R811" t="str">
            <v>NUDAA2695802_XXL</v>
          </cell>
          <cell r="AF811" t="str">
            <v>https://cdn.shopify.com/s/files/1/0039/2855/5589/files/0010_240517_SH15_1735_F2.png?v=1717675128</v>
          </cell>
        </row>
        <row r="812">
          <cell r="AF812" t="str">
            <v>https://cdn.shopify.com/s/files/1/0039/2855/5589/files/11_5dc6dd3c-8a76-42dd-967d-9d50024caf79.png?v=1717755993</v>
          </cell>
        </row>
        <row r="813">
          <cell r="R813" t="str">
            <v>NUDAA2695801_XS</v>
          </cell>
          <cell r="AF813" t="str">
            <v>https://cdn.shopify.com/s/files/1/0039/2855/5589/files/Copyof230905_SH03_0061_F_cce6866d-a14f-4ab0-a3b8-fbfe28bfef2b.jpg?v=1721212097</v>
          </cell>
        </row>
        <row r="814">
          <cell r="R814" t="str">
            <v>NUDAA2695801_S</v>
          </cell>
          <cell r="AF814" t="str">
            <v>https://cdn.shopify.com/s/files/1/0039/2855/5589/files/0007_240517_SH17_1916_F.png?v=1721212097</v>
          </cell>
        </row>
        <row r="815">
          <cell r="R815" t="str">
            <v>NUDAA2695801_M</v>
          </cell>
          <cell r="AF815" t="str">
            <v>https://cdn.shopify.com/s/files/1/0039/2855/5589/files/Copyof230905_SH03_0114_F_f7368a58-e654-4123-b223-4294f50180d3.jpg?v=1721212097</v>
          </cell>
        </row>
        <row r="816">
          <cell r="R816" t="str">
            <v>NUDAA2695801_L</v>
          </cell>
          <cell r="AF816" t="str">
            <v>https://cdn.shopify.com/s/files/1/0039/2855/5589/files/0005_240517_SH17_1982_F.png?v=1721212097</v>
          </cell>
        </row>
        <row r="817">
          <cell r="R817" t="str">
            <v>NUDAA2695801_XL</v>
          </cell>
          <cell r="AF817" t="str">
            <v>https://cdn.shopify.com/s/files/1/0039/2855/5589/files/Nudea_Ecommerce-Crop-Guide-Single_0006_240517_SH17_1965_F_e0ad72ac-170d-472a-a764-fc8b6a178d67.png?v=1721212097</v>
          </cell>
        </row>
        <row r="818">
          <cell r="R818" t="str">
            <v>NUDAA2695801_XXL</v>
          </cell>
          <cell r="AF818" t="str">
            <v>https://cdn.shopify.com/s/files/1/0039/2855/5589/files/0004_240517_SH17_2001_F_2b991eb8-e083-451f-adcb-2a0383cf2ff4.png?v=1717675239</v>
          </cell>
        </row>
        <row r="819">
          <cell r="AF819" t="str">
            <v>https://cdn.shopify.com/s/files/1/0039/2855/5589/files/12_055a550d-fad6-4e30-a93d-3253b7912162.png?v=1717756020</v>
          </cell>
        </row>
        <row r="820">
          <cell r="AF820" t="str">
            <v>https://cdn.shopify.com/s/files/1/0039/2855/5589/files/Maria_B_W.png?v=1723025471</v>
          </cell>
        </row>
        <row r="821">
          <cell r="R821" t="str">
            <v>NUD19226203B_XS</v>
          </cell>
          <cell r="AF821" t="str">
            <v>https://cdn.shopify.com/s/files/1/0039/2855/5589/files/0009_240517_SH16_1875_F_fb5e1559-bc02-4d78-aeab-4aaf36919351.png?v=1718272680</v>
          </cell>
        </row>
        <row r="822">
          <cell r="R822" t="str">
            <v>NUD19226203B_S</v>
          </cell>
          <cell r="AF822" t="str">
            <v>https://cdn.shopify.com/s/files/1/0039/2855/5589/files/TheBossBare0305_1.jpg?v=1718272680</v>
          </cell>
        </row>
        <row r="823">
          <cell r="R823" t="str">
            <v>NUD19226203B_M</v>
          </cell>
          <cell r="AF823" t="str">
            <v>https://cdn.shopify.com/s/files/1/0039/2855/5589/files/0004_240517_SH18_2102_F_94b0b12e-8455-47ca-a762-576dc01a56f6.png?v=1718272680</v>
          </cell>
        </row>
        <row r="824">
          <cell r="R824" t="str">
            <v>NUD19226203B_L</v>
          </cell>
          <cell r="AF824" t="str">
            <v>https://cdn.shopify.com/s/files/1/0039/2855/5589/files/6_63c8a4b1-a944-4dd5-b018-e111c37ff79a.png?v=1718269390</v>
          </cell>
        </row>
        <row r="825">
          <cell r="R825" t="str">
            <v>NUD19226203B_XL</v>
          </cell>
        </row>
        <row r="826">
          <cell r="R826" t="str">
            <v>NUD19226203B_XXL</v>
          </cell>
        </row>
        <row r="827">
          <cell r="R827" t="str">
            <v>NUD19240300B _XS</v>
          </cell>
          <cell r="AF827" t="str">
            <v>https://cdn.shopify.com/s/files/1/0039/2855/5589/files/TheGoToBare0102_1.jpg?v=1711035916</v>
          </cell>
        </row>
        <row r="828">
          <cell r="R828" t="str">
            <v>NUD19240300B _S</v>
          </cell>
          <cell r="AF828" t="str">
            <v>https://cdn.shopify.com/s/files/1/0039/2855/5589/files/0012_240517_SH20_2368_F_89276323-6d86-4237-994e-58023996e1a7.png?v=1718269255</v>
          </cell>
        </row>
        <row r="829">
          <cell r="R829" t="str">
            <v>NUD19240300B _M</v>
          </cell>
          <cell r="AF829" t="str">
            <v>https://cdn.shopify.com/s/files/1/0039/2855/5589/files/0012_240517_SH11_1230_F2_e40971d3-9819-4ca5-b762-4b9565a54af0.png?v=1718269255</v>
          </cell>
        </row>
        <row r="830">
          <cell r="R830" t="str">
            <v>NUD19240300B _L</v>
          </cell>
          <cell r="AF830" t="str">
            <v>https://cdn.shopify.com/s/files/1/0039/2855/5589/files/8.png?v=1718269255</v>
          </cell>
        </row>
        <row r="831">
          <cell r="R831" t="str">
            <v>NUD19240300B _XL</v>
          </cell>
        </row>
        <row r="832">
          <cell r="R832" t="str">
            <v>NUD19240300B _XXL</v>
          </cell>
        </row>
        <row r="833">
          <cell r="R833" t="str">
            <v>NUD19223300B_XS</v>
          </cell>
          <cell r="AF833" t="str">
            <v>https://cdn.shopify.com/s/files/1/0039/2855/5589/files/TheGoToBlack05_1.jpg?v=1711037692</v>
          </cell>
        </row>
        <row r="834">
          <cell r="R834" t="str">
            <v>NUD19223300B_S</v>
          </cell>
          <cell r="AF834" t="str">
            <v>https://cdn.shopify.com/s/files/1/0039/2855/5589/files/TheGoToBlack04_1.jpg?v=1711037692</v>
          </cell>
        </row>
        <row r="835">
          <cell r="R835" t="str">
            <v>NUD19223300B_M</v>
          </cell>
          <cell r="AF835" t="str">
            <v>https://cdn.shopify.com/s/files/1/0039/2855/5589/files/0005_240517_SH13_1466_F2_9c19ffd2-2746-421e-bd5c-fe82cbc5c96d.png?v=1718268979</v>
          </cell>
        </row>
        <row r="836">
          <cell r="R836" t="str">
            <v>NUD19223300B_L</v>
          </cell>
          <cell r="AF836" t="str">
            <v>https://cdn.shopify.com/s/files/1/0039/2855/5589/files/0019_240517_SH21_2419_F_c69d7627-1091-4d3a-904a-98fd36657d3c.png?v=1718268979</v>
          </cell>
        </row>
        <row r="837">
          <cell r="R837" t="str">
            <v>NUD19223300B_XL</v>
          </cell>
          <cell r="AF837" t="str">
            <v>https://cdn.shopify.com/s/files/1/0039/2855/5589/files/7.png?v=1718268979</v>
          </cell>
        </row>
        <row r="838">
          <cell r="R838" t="str">
            <v>NUD19223300B_XXL</v>
          </cell>
        </row>
        <row r="839">
          <cell r="R839" t="str">
            <v>NUDAA3078001_XS</v>
          </cell>
          <cell r="AF839" t="str">
            <v>https://cdn.shopify.com/s/files/1/0039/2855/5589/files/DippedThongBlack04.jpg?v=1749634954</v>
          </cell>
        </row>
        <row r="840">
          <cell r="R840" t="str">
            <v>NUDAA3078001_S</v>
          </cell>
          <cell r="AF840" t="str">
            <v>https://cdn.shopify.com/s/files/1/0039/2855/5589/files/DippedThongBlack02.jpg?v=1749634954</v>
          </cell>
        </row>
        <row r="841">
          <cell r="R841" t="str">
            <v>NUDAA3078001_M</v>
          </cell>
          <cell r="AF841" t="str">
            <v>https://cdn.shopify.com/s/files/1/0039/2855/5589/files/DippedThongBlack03.jpg?v=1709295406</v>
          </cell>
        </row>
        <row r="842">
          <cell r="R842" t="str">
            <v>NUDAA3078001_L</v>
          </cell>
          <cell r="AF842" t="str">
            <v>https://cdn.shopify.com/s/files/1/0039/2855/5589/files/DippedThongBlack01.jpg?v=1709295403</v>
          </cell>
        </row>
        <row r="843">
          <cell r="R843" t="str">
            <v>NUDAA3078001_XL</v>
          </cell>
          <cell r="AF843" t="str">
            <v>https://cdn.shopify.com/s/files/1/0039/2855/5589/files/CopyofCottonThongBrief_Black.png?v=1709057075</v>
          </cell>
        </row>
        <row r="844">
          <cell r="R844" t="str">
            <v>NUDAA3078001_XXL</v>
          </cell>
          <cell r="AF844" t="str">
            <v>https://cdn.shopify.com/s/files/1/0039/2855/5589/files/CopyofNudea_box_Black_4283cbe4-916c-48cf-8552-d39d169ef5d1.png?v=1709057075</v>
          </cell>
        </row>
        <row r="845">
          <cell r="R845" t="str">
            <v>NUDAA3078018_XS</v>
          </cell>
          <cell r="AF845" t="str">
            <v>https://cdn.shopify.com/s/files/1/0039/2855/5589/files/0067_230905_SH10_0082_F.jpg?v=1749634966</v>
          </cell>
        </row>
        <row r="846">
          <cell r="R846" t="str">
            <v>NUDAA3078018_S</v>
          </cell>
          <cell r="AF846" t="str">
            <v>https://cdn.shopify.com/s/files/1/0039/2855/5589/files/0065_230905_SH10_0087_F.jpg?v=1749634966</v>
          </cell>
        </row>
        <row r="847">
          <cell r="R847" t="str">
            <v>NUDAA3078018_M</v>
          </cell>
          <cell r="AF847" t="str">
            <v>https://cdn.shopify.com/s/files/1/0039/2855/5589/files/0069_230905_SH10_0058_F.jpg?v=1749634966</v>
          </cell>
        </row>
        <row r="848">
          <cell r="R848" t="str">
            <v>NUDAA3078018_L</v>
          </cell>
          <cell r="AF848" t="str">
            <v>https://cdn.shopify.com/s/files/1/0039/2855/5589/files/CopyofCottonThongBrief.png?v=1709056137</v>
          </cell>
        </row>
        <row r="849">
          <cell r="R849" t="str">
            <v>NUDAA3078018_XL</v>
          </cell>
          <cell r="AF849" t="str">
            <v>https://cdn.shopify.com/s/files/1/0039/2855/5589/files/CopyofNudea_box_white_9eeeaedb-7acd-4ef5-902f-cdaa79fbe3a8.png?v=1709056137</v>
          </cell>
        </row>
        <row r="850">
          <cell r="R850" t="str">
            <v>NUDAA3078018_XXL</v>
          </cell>
        </row>
        <row r="851">
          <cell r="R851" t="str">
            <v>NUDAA3079018_XS</v>
          </cell>
          <cell r="AF851" t="str">
            <v>https://cdn.shopify.com/s/files/1/0039/2855/5589/files/0061_230905_SH12_0068_F.jpg?v=1749634977</v>
          </cell>
        </row>
        <row r="852">
          <cell r="R852" t="str">
            <v>NUDAA3079018_S</v>
          </cell>
          <cell r="AF852" t="str">
            <v>https://cdn.shopify.com/s/files/1/0039/2855/5589/files/0062_230905_SH12_0054_F.jpg?v=1749634977</v>
          </cell>
        </row>
        <row r="853">
          <cell r="R853" t="str">
            <v>NUDAA3079018_M</v>
          </cell>
          <cell r="AF853" t="str">
            <v>https://cdn.shopify.com/s/files/1/0039/2855/5589/files/0064_230905_SH12_0006_F.jpg?v=1749634977</v>
          </cell>
        </row>
        <row r="854">
          <cell r="R854" t="str">
            <v>NUDAA3079018_L</v>
          </cell>
          <cell r="AF854" t="str">
            <v>https://cdn.shopify.com/s/files/1/0039/2855/5589/files/0063_230905_SH12_0018_F.jpg?v=1709056079</v>
          </cell>
        </row>
        <row r="855">
          <cell r="R855" t="str">
            <v>NUDAA3079018_XL</v>
          </cell>
          <cell r="AF855" t="str">
            <v>https://cdn.shopify.com/s/files/1/0039/2855/5589/files/CopyofCottonMiniBrief_F.png?v=1709056079</v>
          </cell>
        </row>
        <row r="856">
          <cell r="R856" t="str">
            <v>NUDAA3079018_XXL</v>
          </cell>
          <cell r="AF856" t="str">
            <v>https://cdn.shopify.com/s/files/1/0039/2855/5589/files/CopyofNudea_box_white.png?v=1709056079</v>
          </cell>
        </row>
        <row r="857">
          <cell r="R857" t="str">
            <v>NUDAA3079001_XS</v>
          </cell>
          <cell r="AF857" t="str">
            <v>https://cdn.shopify.com/s/files/1/0039/2855/5589/files/MiniBrief03.jpg?v=1749634986</v>
          </cell>
        </row>
        <row r="858">
          <cell r="R858" t="str">
            <v>NUDAA3079001_S</v>
          </cell>
          <cell r="AF858" t="str">
            <v>https://cdn.shopify.com/s/files/1/0039/2855/5589/files/MiniBrief04.jpg?v=1749634986</v>
          </cell>
        </row>
        <row r="859">
          <cell r="R859" t="str">
            <v>NUDAA3079001_M</v>
          </cell>
          <cell r="AF859" t="str">
            <v>https://cdn.shopify.com/s/files/1/0039/2855/5589/files/MiniBrief01.jpg?v=1749634986</v>
          </cell>
        </row>
        <row r="860">
          <cell r="R860" t="str">
            <v>NUDAA3079001_L</v>
          </cell>
          <cell r="AF860" t="str">
            <v>https://cdn.shopify.com/s/files/1/0039/2855/5589/files/MiniBrief02.jpg?v=1749634986</v>
          </cell>
        </row>
        <row r="861">
          <cell r="R861" t="str">
            <v>NUDAA3079001_XL</v>
          </cell>
          <cell r="AF861" t="str">
            <v>https://cdn.shopify.com/s/files/1/0039/2855/5589/files/CopyofCottonMiniBrief_F_Black.png?v=1709056919</v>
          </cell>
        </row>
        <row r="862">
          <cell r="R862" t="str">
            <v>NUDAA3079001_XXL</v>
          </cell>
          <cell r="AF862" t="str">
            <v>https://cdn.shopify.com/s/files/1/0039/2855/5589/files/CopyofNudea_box_Black.png?v=1709056919</v>
          </cell>
        </row>
        <row r="863">
          <cell r="R863" t="str">
            <v>NUDAA3080001_XS</v>
          </cell>
          <cell r="AF863" t="str">
            <v>https://cdn.shopify.com/s/files/1/0039/2855/5589/files/Copy_of__0001_250123_NUDEA119032_F.jpg?v=1749634992</v>
          </cell>
        </row>
        <row r="864">
          <cell r="R864" t="str">
            <v>NUDAA3080001_S</v>
          </cell>
          <cell r="AF864" t="str">
            <v>https://cdn.shopify.com/s/files/1/0039/2855/5589/files/Copy_of__0003_250123_NUDEA118988_F.jpg?v=1749634992</v>
          </cell>
        </row>
        <row r="865">
          <cell r="R865" t="str">
            <v>NUDAA3080001_M</v>
          </cell>
          <cell r="AF865" t="str">
            <v>https://cdn.shopify.com/s/files/1/0039/2855/5589/files/Copy_of__0000_250123_NUDEA119061_F.jpg?v=1749634992</v>
          </cell>
        </row>
        <row r="866">
          <cell r="R866" t="str">
            <v>NUDAA3080001_L</v>
          </cell>
          <cell r="AF866" t="str">
            <v>https://cdn.shopify.com/s/files/1/0039/2855/5589/files/MidiBriefBlack04.jpg?v=1743077496</v>
          </cell>
        </row>
        <row r="867">
          <cell r="R867" t="str">
            <v>NUDAA3080001_XL</v>
          </cell>
          <cell r="AF867" t="str">
            <v>https://cdn.shopify.com/s/files/1/0039/2855/5589/files/Copy_of__0002_250123_NUDEA119006_F.jpg?v=1743077496</v>
          </cell>
        </row>
        <row r="868">
          <cell r="R868" t="str">
            <v>NUDAA3080001_XXL</v>
          </cell>
          <cell r="AF868" t="str">
            <v>https://cdn.shopify.com/s/files/1/0039/2855/5589/files/CopyofCottonMidRiseBrief_F_Black.png?v=1743077496</v>
          </cell>
        </row>
        <row r="869">
          <cell r="AF869" t="str">
            <v>https://cdn.shopify.com/s/files/1/0039/2855/5589/files/CopyofNudea_box_Black_17a05ed2-89bd-4f38-abd3-f87334e3fcf4.png?v=1743077496</v>
          </cell>
        </row>
        <row r="870">
          <cell r="R870" t="str">
            <v>NUDAA3080018_XS</v>
          </cell>
          <cell r="AF870" t="str">
            <v>https://cdn.shopify.com/s/files/1/0039/2855/5589/files/Copy_of__0002_250123_NUDEA119239_F.jpg?v=1749635003</v>
          </cell>
        </row>
        <row r="871">
          <cell r="R871" t="str">
            <v>NUDAA3080018_S</v>
          </cell>
          <cell r="AF871" t="str">
            <v>https://cdn.shopify.com/s/files/1/0039/2855/5589/files/Copy_of__0003_250123_NUDEA119210_F.jpg?v=1749635003</v>
          </cell>
        </row>
        <row r="872">
          <cell r="R872" t="str">
            <v>NUDAA3080018_M</v>
          </cell>
          <cell r="AF872" t="str">
            <v>https://cdn.shopify.com/s/files/1/0039/2855/5589/files/Copy_of__0001_250123_NUDEA119246_F.jpg?v=1749635003</v>
          </cell>
        </row>
        <row r="873">
          <cell r="R873" t="str">
            <v>NUDAA3080018_L</v>
          </cell>
          <cell r="AF873" t="str">
            <v>https://cdn.shopify.com/s/files/1/0039/2855/5589/files/Copy_of__0000_250123_NUDEA119282_F.jpg?v=1749635003</v>
          </cell>
        </row>
        <row r="874">
          <cell r="R874" t="str">
            <v>NUDAA3080018_XL</v>
          </cell>
          <cell r="AF874" t="str">
            <v>https://cdn.shopify.com/s/files/1/0039/2855/5589/files/CopyofCottonMidRiseBrief_F.png?v=1743077541</v>
          </cell>
        </row>
        <row r="875">
          <cell r="R875" t="str">
            <v>NUDAA3080018_XXL</v>
          </cell>
          <cell r="AF875" t="str">
            <v>https://cdn.shopify.com/s/files/1/0039/2855/5589/files/CopyofNudea_box_white_07006b40-64d6-4600-a298-0941aad5ba7a.png?v=1743077541</v>
          </cell>
        </row>
        <row r="876">
          <cell r="R876" t="str">
            <v>NUDAA3247018_XS</v>
          </cell>
          <cell r="AF876" t="str">
            <v>https://cdn.shopify.com/s/files/1/0039/2855/5589/files/Copy_of__0003_250123_NUDEA119318_F.jpg?v=1743077612</v>
          </cell>
        </row>
        <row r="877">
          <cell r="R877" t="str">
            <v>NUDAA3247018_S</v>
          </cell>
          <cell r="AF877" t="str">
            <v>https://cdn.shopify.com/s/files/1/0039/2855/5589/files/Copy_of__0002_250123_NUDEA119345_F.jpg?v=1743077612</v>
          </cell>
        </row>
        <row r="878">
          <cell r="R878" t="str">
            <v>NUDAA3247018_M</v>
          </cell>
          <cell r="AF878" t="str">
            <v>https://cdn.shopify.com/s/files/1/0039/2855/5589/files/Copy_of__0000_250123_NUDEA119397_F.jpg?v=1743077612</v>
          </cell>
        </row>
        <row r="879">
          <cell r="R879" t="str">
            <v>NUDAA3247018_L</v>
          </cell>
          <cell r="AF879" t="str">
            <v>https://cdn.shopify.com/s/files/1/0039/2855/5589/files/Copy_of__0001_250123_NUDEA119378_F.jpg?v=1743077612</v>
          </cell>
        </row>
        <row r="880">
          <cell r="R880" t="str">
            <v>NUDAA3247018_XL</v>
          </cell>
          <cell r="AF880" t="str">
            <v>https://cdn.shopify.com/s/files/1/0039/2855/5589/files/CopyofTheUnderbustScoopBraletteWhite.png?v=1743077612</v>
          </cell>
        </row>
        <row r="881">
          <cell r="R881" t="str">
            <v>NUDAA3247018_XXL</v>
          </cell>
        </row>
        <row r="882">
          <cell r="R882" t="str">
            <v>NUDAA3247001_XS</v>
          </cell>
          <cell r="AF882" t="str">
            <v>https://cdn.shopify.com/s/files/1/0039/2855/5589/files/Copy_of__0003_250123_NUDEA119553_F.jpg?v=1743077671</v>
          </cell>
        </row>
        <row r="883">
          <cell r="R883" t="str">
            <v>NUDAA3247001_S</v>
          </cell>
          <cell r="AF883" t="str">
            <v>https://cdn.shopify.com/s/files/1/0039/2855/5589/files/Copy_of__0000_250123_NUDEA119659_F.jpg?v=1743077671</v>
          </cell>
        </row>
        <row r="884">
          <cell r="R884" t="str">
            <v>NUDAA3247001_M</v>
          </cell>
          <cell r="AF884" t="str">
            <v>https://cdn.shopify.com/s/files/1/0039/2855/5589/files/Copy_of__0001_250123_NUDEA119617_F.jpg?v=1743077671</v>
          </cell>
        </row>
        <row r="885">
          <cell r="R885" t="str">
            <v>NUDAA3247001_L</v>
          </cell>
          <cell r="AF885" t="str">
            <v>https://cdn.shopify.com/s/files/1/0039/2855/5589/files/Copy_of__0002_250123_NUDEA119580_F.jpg?v=1743077671</v>
          </cell>
        </row>
        <row r="886">
          <cell r="R886" t="str">
            <v>NUDAA3247001_XL</v>
          </cell>
          <cell r="AF886" t="str">
            <v>https://cdn.shopify.com/s/files/1/0039/2855/5589/files/DipFrontBralette02.jpg?v=1743077671</v>
          </cell>
        </row>
        <row r="887">
          <cell r="R887" t="str">
            <v>NUDAA3247001_XXL</v>
          </cell>
          <cell r="AF887" t="str">
            <v>https://cdn.shopify.com/s/files/1/0039/2855/5589/files/CopyofTheUnderbustScoopBraletteBlack.png?v=1743077671</v>
          </cell>
        </row>
        <row r="888">
          <cell r="R888" t="str">
            <v>NUDAA3081001_XS</v>
          </cell>
          <cell r="AF888" t="str">
            <v>https://cdn.shopify.com/s/files/1/0039/2855/5589/files/Copy_of__0003_250123_NUDEA118978_F.jpg?v=1743077756</v>
          </cell>
        </row>
        <row r="889">
          <cell r="R889" t="str">
            <v>NUDAA3081001_S</v>
          </cell>
          <cell r="AF889" t="str">
            <v>https://cdn.shopify.com/s/files/1/0039/2855/5589/files/Copy_of__0000_250123_NUDEA119075_F.jpg?v=1743077756</v>
          </cell>
        </row>
        <row r="890">
          <cell r="R890" t="str">
            <v>NUDAA3081001_M</v>
          </cell>
          <cell r="AF890" t="str">
            <v>https://cdn.shopify.com/s/files/1/0039/2855/5589/files/Copy_of__0002_250123_NUDEA119007_F.jpg?v=1743077756</v>
          </cell>
        </row>
        <row r="891">
          <cell r="R891" t="str">
            <v>NUDAA3081001_L</v>
          </cell>
          <cell r="AF891" t="str">
            <v>https://cdn.shopify.com/s/files/1/0039/2855/5589/files/Copy_of__0001_250123_NUDEA119044_F.jpg?v=1743077756</v>
          </cell>
        </row>
        <row r="892">
          <cell r="R892" t="str">
            <v>NUDAA3081001_XL</v>
          </cell>
          <cell r="AF892" t="str">
            <v>https://cdn.shopify.com/s/files/1/0039/2855/5589/files/CopyofCottonBralette_F_BLACK.png?v=1743077756</v>
          </cell>
        </row>
        <row r="893">
          <cell r="R893" t="str">
            <v>NUDAA3081001_XXL</v>
          </cell>
        </row>
        <row r="894">
          <cell r="R894" t="str">
            <v>NUDAA3081018_XS</v>
          </cell>
          <cell r="AF894" t="str">
            <v>https://cdn.shopify.com/s/files/1/0039/2855/5589/files/Copy_of__0003_250123_NUDEA119204_F.jpg?v=1743077829</v>
          </cell>
        </row>
        <row r="895">
          <cell r="R895" t="str">
            <v>NUDAA3081018_S</v>
          </cell>
          <cell r="AF895" t="str">
            <v>https://cdn.shopify.com/s/files/1/0039/2855/5589/files/Copy_of__0000_250123_NUDEA119270_F.jpg?v=1743077829</v>
          </cell>
        </row>
        <row r="896">
          <cell r="R896" t="str">
            <v>NUDAA3081018_M</v>
          </cell>
          <cell r="AF896" t="str">
            <v>https://cdn.shopify.com/s/files/1/0039/2855/5589/files/Copy_of__0001_250123_NUDEA119262_F.jpg?v=1743077829</v>
          </cell>
        </row>
        <row r="897">
          <cell r="R897" t="str">
            <v>NUDAA3081018_L</v>
          </cell>
          <cell r="AF897" t="str">
            <v>https://cdn.shopify.com/s/files/1/0039/2855/5589/files/Copy_of__0002_250123_NUDEA119232_F.jpg?v=1743077829</v>
          </cell>
        </row>
        <row r="898">
          <cell r="R898" t="str">
            <v>NUDAA3081018_XL</v>
          </cell>
          <cell r="AF898" t="str">
            <v>https://cdn.shopify.com/s/files/1/0039/2855/5589/files/CopyofCottonBralette_F.png?v=1743077829</v>
          </cell>
        </row>
        <row r="899">
          <cell r="R899" t="str">
            <v>NUDAA3081018_XXL</v>
          </cell>
        </row>
        <row r="900">
          <cell r="R900" t="str">
            <v>NUDAA3122018_XS</v>
          </cell>
          <cell r="AF900" t="str">
            <v>https://cdn.shopify.com/s/files/1/0039/2855/5589/files/The_Organic_Cotton_Classic_Bodysuit_-_White.jpg?v=1734517657</v>
          </cell>
        </row>
        <row r="901">
          <cell r="R901" t="str">
            <v>NUDAA3122018_S</v>
          </cell>
          <cell r="AF901" t="str">
            <v>https://cdn.shopify.com/s/files/1/0039/2855/5589/files/0060_230905_SH13_0003_F.jpg?v=1734517657</v>
          </cell>
        </row>
        <row r="902">
          <cell r="R902" t="str">
            <v>NUDAA3122018_M</v>
          </cell>
          <cell r="AF902" t="str">
            <v>https://cdn.shopify.com/s/files/1/0039/2855/5589/files/0058_230905_SH13_0044_F.jpg?v=1734517657</v>
          </cell>
        </row>
        <row r="903">
          <cell r="R903" t="str">
            <v>NUDAA3122018_L</v>
          </cell>
          <cell r="AF903" t="str">
            <v>https://cdn.shopify.com/s/files/1/0039/2855/5589/files/0059_230905_SH13_0037_F.jpg?v=1734517657</v>
          </cell>
        </row>
        <row r="904">
          <cell r="R904" t="str">
            <v>NUDAA3122018_XL</v>
          </cell>
          <cell r="AF904" t="str">
            <v>https://cdn.shopify.com/s/files/1/0039/2855/5589/files/0056_230905_SH13_0067_F.jpg?v=1734517657</v>
          </cell>
        </row>
        <row r="905">
          <cell r="R905" t="str">
            <v>NUDAA3122018_XXL</v>
          </cell>
          <cell r="AF905" t="str">
            <v>https://cdn.shopify.com/s/files/1/0039/2855/5589/files/0057_230905_SH13_0048_F.jpg?v=1734517657</v>
          </cell>
        </row>
        <row r="906">
          <cell r="AF906" t="str">
            <v>https://cdn.shopify.com/s/files/1/0039/2855/5589/files/CopyofCopyofCottonBody_F.png?v=1734517657</v>
          </cell>
        </row>
        <row r="907">
          <cell r="R907" t="str">
            <v>NUDAA3122001_XS</v>
          </cell>
          <cell r="AF907" t="str">
            <v>https://cdn.shopify.com/s/files/1/0039/2855/5589/files/BodysuitBlack05.jpg?v=1709055542</v>
          </cell>
        </row>
        <row r="908">
          <cell r="R908" t="str">
            <v>NUDAA3122001_S</v>
          </cell>
          <cell r="AF908" t="str">
            <v>https://cdn.shopify.com/s/files/1/0039/2855/5589/files/BodysuitBlack04.jpg?v=1709055542</v>
          </cell>
        </row>
        <row r="909">
          <cell r="R909" t="str">
            <v>NUDAA3122001_M</v>
          </cell>
          <cell r="AF909" t="str">
            <v>https://cdn.shopify.com/s/files/1/0039/2855/5589/files/BodysuitBlack02.jpg?v=1709055542</v>
          </cell>
        </row>
        <row r="910">
          <cell r="R910" t="str">
            <v>NUDAA3122001_L</v>
          </cell>
          <cell r="AF910" t="str">
            <v>https://cdn.shopify.com/s/files/1/0039/2855/5589/files/BodysuitBlack01.jpg?v=1709055542</v>
          </cell>
        </row>
        <row r="911">
          <cell r="R911" t="str">
            <v>NUDAA3122001_XL</v>
          </cell>
          <cell r="AF911" t="str">
            <v>https://cdn.shopify.com/s/files/1/0039/2855/5589/files/BodysuitBlack03.jpg?v=1709055542</v>
          </cell>
        </row>
        <row r="912">
          <cell r="R912" t="str">
            <v>NUDAA3122001_XXL</v>
          </cell>
          <cell r="AF912" t="str">
            <v>https://cdn.shopify.com/s/files/1/0039/2855/5589/files/CopyofCopyofCottonBody_F_Black.png?v=1709055542</v>
          </cell>
        </row>
        <row r="913">
          <cell r="R913" t="str">
            <v>NUDAA3084001_XS</v>
          </cell>
          <cell r="AF913" t="str">
            <v>https://cdn.shopify.com/s/files/1/0039/2855/5589/files/The_Organic_Cotton_Cropped_Vest_-_Black.jpg?v=1734517826</v>
          </cell>
        </row>
        <row r="914">
          <cell r="R914" t="str">
            <v>NUDAA3084001_S</v>
          </cell>
          <cell r="AF914" t="str">
            <v>https://cdn.shopify.com/s/files/1/0039/2855/5589/files/CroppedVestBlack03.jpg?v=1734517826</v>
          </cell>
        </row>
        <row r="915">
          <cell r="R915" t="str">
            <v>NUDAA3084001_M</v>
          </cell>
          <cell r="AF915" t="str">
            <v>https://cdn.shopify.com/s/files/1/0039/2855/5589/files/CroppedVestBlack02.jpg?v=1734517826</v>
          </cell>
        </row>
        <row r="916">
          <cell r="R916" t="str">
            <v>NUDAA3084001_L</v>
          </cell>
          <cell r="AF916" t="str">
            <v>https://cdn.shopify.com/s/files/1/0039/2855/5589/files/CroppedVestBlack01.jpg?v=1734517826</v>
          </cell>
        </row>
        <row r="917">
          <cell r="R917" t="str">
            <v>NUDAA3084001_XL</v>
          </cell>
          <cell r="AF917" t="str">
            <v>https://cdn.shopify.com/s/files/1/0039/2855/5589/files/CroppedVestBlack04.jpg?v=1734517826</v>
          </cell>
        </row>
        <row r="918">
          <cell r="R918" t="str">
            <v>NUDAA3084001_XXL</v>
          </cell>
          <cell r="AF918" t="str">
            <v>https://cdn.shopify.com/s/files/1/0039/2855/5589/files/CopyofCopyofCottonCroppedVest_F_Black.png?v=1734517826</v>
          </cell>
        </row>
        <row r="919">
          <cell r="R919" t="str">
            <v>NUDAA3084018_XS</v>
          </cell>
          <cell r="AF919" t="str">
            <v>https://cdn.shopify.com/s/files/1/0039/2855/5589/files/CroppedVestWhite01.jpg?v=1709056287</v>
          </cell>
        </row>
        <row r="920">
          <cell r="R920" t="str">
            <v>NUDAA3084018_S</v>
          </cell>
          <cell r="AF920" t="str">
            <v>https://cdn.shopify.com/s/files/1/0039/2855/5589/files/CroppedVestWhite04.jpg?v=1709056307</v>
          </cell>
        </row>
        <row r="921">
          <cell r="R921" t="str">
            <v>NUDAA3084018_M</v>
          </cell>
          <cell r="AF921" t="str">
            <v>https://cdn.shopify.com/s/files/1/0039/2855/5589/files/CroppedVestWhite02.jpg?v=1709056307</v>
          </cell>
        </row>
        <row r="922">
          <cell r="R922" t="str">
            <v>NUDAA3084018_L</v>
          </cell>
          <cell r="AF922" t="str">
            <v>https://cdn.shopify.com/s/files/1/0039/2855/5589/files/CroppedVestWhite03.jpg?v=1709056307</v>
          </cell>
        </row>
        <row r="923">
          <cell r="R923" t="str">
            <v>NUDAA3084018_XL</v>
          </cell>
          <cell r="AF923" t="str">
            <v>https://cdn.shopify.com/s/files/1/0039/2855/5589/files/CopyofCopyofCottonCroppedVest_F.png?v=1709056307</v>
          </cell>
        </row>
        <row r="924">
          <cell r="R924" t="str">
            <v>NUDAA3084018_XXL</v>
          </cell>
        </row>
        <row r="925">
          <cell r="R925" t="str">
            <v>NUDAA3120018_XS</v>
          </cell>
          <cell r="AF925" t="str">
            <v>https://cdn.shopify.com/s/files/1/0039/2855/5589/files/0070_230905_SH10_0008_F.jpg?v=1733835499</v>
          </cell>
        </row>
        <row r="926">
          <cell r="R926" t="str">
            <v>NUDAA3120018_S</v>
          </cell>
          <cell r="AF926" t="str">
            <v>https://cdn.shopify.com/s/files/1/0039/2855/5589/files/Copy_of_Girl_From_Town_1_2_3.jpg?v=1733835499</v>
          </cell>
        </row>
        <row r="927">
          <cell r="R927" t="str">
            <v>NUDAA3120018_M</v>
          </cell>
          <cell r="AF927" t="str">
            <v>https://cdn.shopify.com/s/files/1/0039/2855/5589/files/0013_230905_SH25_0053_F.jpg?v=1733835499</v>
          </cell>
        </row>
        <row r="928">
          <cell r="R928" t="str">
            <v>NUDAA3120018_L</v>
          </cell>
          <cell r="AF928" t="str">
            <v>https://cdn.shopify.com/s/files/1/0039/2855/5589/files/0066_230905_SH10_0085_F.jpg?v=1733835499</v>
          </cell>
        </row>
        <row r="929">
          <cell r="R929" t="str">
            <v>NUDAA3120018_XL</v>
          </cell>
          <cell r="AF929" t="str">
            <v>https://cdn.shopify.com/s/files/1/0039/2855/5589/files/0068_230905_SH10_0079_F.jpg?v=1733835499</v>
          </cell>
        </row>
        <row r="930">
          <cell r="R930" t="str">
            <v>NUDAA3120018_XXL</v>
          </cell>
          <cell r="AF930" t="str">
            <v>https://cdn.shopify.com/s/files/1/0039/2855/5589/files/CopyofCopyofCottonTankVest_F.png?v=1733835499</v>
          </cell>
        </row>
        <row r="931">
          <cell r="R931" t="str">
            <v>NUDAA3120001_XS</v>
          </cell>
          <cell r="AF931" t="str">
            <v>https://cdn.shopify.com/s/files/1/0039/2855/5589/files/ClassicTankBlack01.jpg?v=1709295096</v>
          </cell>
        </row>
        <row r="932">
          <cell r="R932" t="str">
            <v>NUDAA3120001_S</v>
          </cell>
          <cell r="AF932" t="str">
            <v>https://cdn.shopify.com/s/files/1/0039/2855/5589/files/ClassicTankBlack02.jpg?v=1709295096</v>
          </cell>
        </row>
        <row r="933">
          <cell r="R933" t="str">
            <v>NUDAA3120001_M</v>
          </cell>
          <cell r="AF933" t="str">
            <v>https://cdn.shopify.com/s/files/1/0039/2855/5589/files/ClassicTankBlack04.jpg?v=1709295096</v>
          </cell>
        </row>
        <row r="934">
          <cell r="R934" t="str">
            <v>NUDAA3120001_L</v>
          </cell>
          <cell r="AF934" t="str">
            <v>https://cdn.shopify.com/s/files/1/0039/2855/5589/files/ClassicTankBlack03.jpg?v=1709056604</v>
          </cell>
        </row>
        <row r="935">
          <cell r="R935" t="str">
            <v>NUDAA3120001_XL</v>
          </cell>
          <cell r="AF935" t="str">
            <v>https://cdn.shopify.com/s/files/1/0039/2855/5589/files/CopyofCopyofCottonTankVest_F_Black.png?v=1709056604</v>
          </cell>
        </row>
        <row r="936">
          <cell r="R936" t="str">
            <v>NUDAA3120001_XXL</v>
          </cell>
        </row>
        <row r="937">
          <cell r="R937" t="str">
            <v>NUDAA3121001_XS</v>
          </cell>
          <cell r="AF937" t="str">
            <v>https://cdn.shopify.com/s/files/1/0039/2855/5589/files/Copy_of__0001_250123_NUDEA119585_F_7ac43724-7279-4ddc-a95d-7e8b2353c582.jpg?v=1743077910</v>
          </cell>
        </row>
        <row r="938">
          <cell r="R938" t="str">
            <v>NUDAA3121001_S</v>
          </cell>
          <cell r="AF938" t="str">
            <v>https://cdn.shopify.com/s/files/1/0039/2855/5589/files/Copy_of__0003_250123_NUDEA119541_F_ac5c3cd2-aa63-4105-8230-99798363d297.jpg?v=1743077910</v>
          </cell>
        </row>
        <row r="939">
          <cell r="R939" t="str">
            <v>NUDAA3121001_M</v>
          </cell>
          <cell r="AF939" t="str">
            <v>https://cdn.shopify.com/s/files/1/0039/2855/5589/files/Copy_of__0000_250123_NUDEA119632_F.jpg?v=1743077921</v>
          </cell>
        </row>
        <row r="940">
          <cell r="R940" t="str">
            <v>NUDAA3121001_L</v>
          </cell>
          <cell r="AF940" t="str">
            <v>https://cdn.shopify.com/s/files/1/0039/2855/5589/files/Copy_of__0002_250123_NUDEA119572_F.jpg?v=1743077921</v>
          </cell>
        </row>
        <row r="941">
          <cell r="R941" t="str">
            <v>NUDAA3121001_XL</v>
          </cell>
          <cell r="AF941" t="str">
            <v>https://cdn.shopify.com/s/files/1/0039/2855/5589/files/CopyofTheBoxerShortBlack.png?v=1743077921</v>
          </cell>
        </row>
        <row r="942">
          <cell r="R942" t="str">
            <v>NUDAA3121001_XXL</v>
          </cell>
        </row>
        <row r="943">
          <cell r="R943" t="str">
            <v>NUDAA3121018_XS</v>
          </cell>
          <cell r="AF943" t="str">
            <v>https://cdn.shopify.com/s/files/1/0039/2855/5589/files/Copy_of__0003_250123_NUDEA119319_F.jpg?v=1743078419</v>
          </cell>
        </row>
        <row r="944">
          <cell r="R944" t="str">
            <v>NUDAA3121018_S</v>
          </cell>
          <cell r="AF944" t="str">
            <v>https://cdn.shopify.com/s/files/1/0039/2855/5589/files/Copy_of__0001_250123_NUDEA119364_F.jpg?v=1743078419</v>
          </cell>
        </row>
        <row r="945">
          <cell r="R945" t="str">
            <v>NUDAA3121018_M</v>
          </cell>
          <cell r="AF945" t="str">
            <v>https://cdn.shopify.com/s/files/1/0039/2855/5589/files/Copy_of__0000_250123_NUDEA119390_F_3d4bea33-082b-4f53-afb4-c1b4ab22531d.jpg?v=1743078419</v>
          </cell>
        </row>
        <row r="946">
          <cell r="R946" t="str">
            <v>NUDAA3121018_L</v>
          </cell>
          <cell r="AF946" t="str">
            <v>https://cdn.shopify.com/s/files/1/0039/2855/5589/files/Copy_of__0002_250123_NUDEA119352_F_6016bab4-43f9-4191-b0f3-19e73ae1b858.jpg?v=1743078419</v>
          </cell>
        </row>
        <row r="947">
          <cell r="R947" t="str">
            <v>NUDAA3121018_XL</v>
          </cell>
          <cell r="AF947" t="str">
            <v>https://cdn.shopify.com/s/files/1/0039/2855/5589/files/CopyofTheBoxerShortWhite.png?v=1743078419</v>
          </cell>
        </row>
        <row r="948">
          <cell r="R948" t="str">
            <v>NUDAA3121018_XXL</v>
          </cell>
        </row>
        <row r="949">
          <cell r="R949" t="str">
            <v>NUDNV0006105_XS</v>
          </cell>
          <cell r="AF949" t="str">
            <v>https://cdn.shopify.com/s/files/1/0039/2855/5589/files/Nudea_EcommerceCropGuideSingle_2.png?v=1706628703</v>
          </cell>
        </row>
        <row r="950">
          <cell r="R950" t="str">
            <v>NUDNV0006105_S</v>
          </cell>
          <cell r="AF950" t="str">
            <v>https://cdn.shopify.com/s/files/1/0039/2855/5589/files/Nudea_EcommerceCropGuideSingle_3.png?v=1706628703</v>
          </cell>
        </row>
        <row r="951">
          <cell r="R951" t="str">
            <v>NUDNV0006105_M</v>
          </cell>
          <cell r="AF951" t="str">
            <v>https://cdn.shopify.com/s/files/1/0039/2855/5589/files/Nudea_EcommerceCropGuideSingle.png?v=1706628710</v>
          </cell>
        </row>
        <row r="952">
          <cell r="R952" t="str">
            <v>NUDNV0006105_L</v>
          </cell>
          <cell r="AF952" t="str">
            <v>https://cdn.shopify.com/s/files/1/0039/2855/5589/files/Nudea_EcommerceCropGuideSingle_4.png?v=1706628710</v>
          </cell>
        </row>
        <row r="953">
          <cell r="R953" t="str">
            <v>NUDNV0006105_XL</v>
          </cell>
          <cell r="AF953" t="str">
            <v>https://cdn.shopify.com/s/files/1/0039/2855/5589/files/TheTankFondantPinkStripe.png?v=1706714440</v>
          </cell>
        </row>
        <row r="954">
          <cell r="R954" t="str">
            <v>NUDNV0006105_XXL</v>
          </cell>
        </row>
        <row r="955">
          <cell r="R955" t="str">
            <v>NUDNV0004105_XS</v>
          </cell>
          <cell r="AF955" t="str">
            <v>https://cdn.shopify.com/s/files/1/0039/2855/5589/files/Nudea_EcommerceCropGuideSingle_4_d2bc43f4-ed96-4f4e-881f-6571a533ea1b.png?v=1706628771</v>
          </cell>
        </row>
        <row r="956">
          <cell r="R956" t="str">
            <v>NUDNV0004105_S</v>
          </cell>
          <cell r="AF956" t="str">
            <v>https://cdn.shopify.com/s/files/1/0039/2855/5589/files/Nudea_Ecommerce-Crop-Guide-Single.jpg?v=1709141819</v>
          </cell>
        </row>
        <row r="957">
          <cell r="R957" t="str">
            <v>NUDNV0004105_M</v>
          </cell>
          <cell r="AF957" t="str">
            <v>https://cdn.shopify.com/s/files/1/0039/2855/5589/files/Nudea_EcommerceCropGuideSingle_2_aabf601f-79a8-422e-b73d-0728da95ff1f.png?v=1709141815</v>
          </cell>
        </row>
        <row r="958">
          <cell r="R958" t="str">
            <v>NUDNV0004105_L</v>
          </cell>
          <cell r="AF958" t="str">
            <v>https://cdn.shopify.com/s/files/1/0039/2855/5589/files/Nudea_EcommerceCropGuideSingle_3_f40d5bd5-fa2a-41ca-99c7-bd649b59ceb6.png?v=1709141815</v>
          </cell>
        </row>
        <row r="959">
          <cell r="R959" t="str">
            <v>NUDNV0004105_XL</v>
          </cell>
          <cell r="AF959" t="str">
            <v>https://cdn.shopify.com/s/files/1/0039/2855/5589/files/Nudea_EcommerceCropGuideSingle_5.png?v=1709141815</v>
          </cell>
        </row>
        <row r="960">
          <cell r="R960" t="str">
            <v>NUDNV0004105_XXL</v>
          </cell>
          <cell r="AF960" t="str">
            <v>https://cdn.shopify.com/s/files/1/0039/2855/5589/files/Nudea_EcommerceCropGuideSingle_a9aacc01-3622-499b-89dc-c8ab40ed0abc.png?v=1709141815</v>
          </cell>
        </row>
        <row r="961">
          <cell r="AF961" t="str">
            <v>https://cdn.shopify.com/s/files/1/0039/2855/5589/files/TheMidiShirtFondantPinkstripe.png?v=1709141815</v>
          </cell>
        </row>
        <row r="962">
          <cell r="R962" t="str">
            <v>NUDNV0003105_XS</v>
          </cell>
          <cell r="AF962" t="str">
            <v>https://cdn.shopify.com/s/files/1/0039/2855/5589/files/Nudea_EcommerceCropGuideSingle_2_5027cc05-ac7d-43a0-963a-499ceefe72d0.png?v=1706628829</v>
          </cell>
        </row>
        <row r="963">
          <cell r="R963" t="str">
            <v>NUDNV0003105_S</v>
          </cell>
          <cell r="AF963" t="str">
            <v>https://cdn.shopify.com/s/files/1/0039/2855/5589/files/Nudea_EcommerceCropGuideSingle_3_d1726d46-d851-4d50-807e-151907a700e9.png?v=1706628829</v>
          </cell>
        </row>
        <row r="964">
          <cell r="R964" t="str">
            <v>NUDNV0003105_M</v>
          </cell>
          <cell r="AF964" t="str">
            <v>https://cdn.shopify.com/s/files/1/0039/2855/5589/files/Nudea_EcommerceCropGuideSingle_5_7256d53d-d1b5-45f4-94a9-eb11e51bf0a4.png?v=1706628835</v>
          </cell>
        </row>
        <row r="965">
          <cell r="R965" t="str">
            <v>NUDNV0003105_L</v>
          </cell>
          <cell r="AF965" t="str">
            <v>https://cdn.shopify.com/s/files/1/0039/2855/5589/files/Nudea_EcommerceCropGuideSingle_4_b69d4943-8343-421c-9260-91c9114a69c0.png?v=1706628835</v>
          </cell>
        </row>
        <row r="966">
          <cell r="R966" t="str">
            <v>NUDNV0003105_XL</v>
          </cell>
          <cell r="AF966" t="str">
            <v>https://cdn.shopify.com/s/files/1/0039/2855/5589/files/Nudea_EcommerceCropGuideSingle_57d279b2-9c09-48aa-97e6-55891bb9d644.png?v=1706628830</v>
          </cell>
        </row>
        <row r="967">
          <cell r="R967" t="str">
            <v>NUDNV0003105_XXL</v>
          </cell>
          <cell r="AF967" t="str">
            <v>https://cdn.shopify.com/s/files/1/0039/2855/5589/files/TheMaxiShirtFondantPinkStripe.png?v=1706714480</v>
          </cell>
        </row>
        <row r="968">
          <cell r="R968" t="str">
            <v>NUDNV0005105_XS</v>
          </cell>
          <cell r="AF968" t="str">
            <v>https://cdn.shopify.com/s/files/1/0039/2855/5589/files/0023_240517_SH31_3471_F.png?v=1743078569</v>
          </cell>
        </row>
        <row r="969">
          <cell r="R969" t="str">
            <v>NUDNV0005105_S</v>
          </cell>
          <cell r="AF969" t="str">
            <v>https://cdn.shopify.com/s/files/1/0039/2855/5589/files/0022_240517_SH31_3479_F.png?v=1743078569</v>
          </cell>
        </row>
        <row r="970">
          <cell r="R970" t="str">
            <v>NUDNV0005105_M</v>
          </cell>
          <cell r="AF970" t="str">
            <v>https://cdn.shopify.com/s/files/1/0039/2855/5589/files/0021_240517_SH31_3499_F.png?v=1743078569</v>
          </cell>
        </row>
        <row r="971">
          <cell r="R971" t="str">
            <v>NUDNV0005105_L</v>
          </cell>
          <cell r="AF971" t="str">
            <v>https://cdn.shopify.com/s/files/1/0039/2855/5589/files/0020_240517_SH31_3512_F.png?v=1743078569</v>
          </cell>
        </row>
        <row r="972">
          <cell r="R972" t="str">
            <v>NUDNV0005105_XL</v>
          </cell>
          <cell r="AF972" t="str">
            <v>https://cdn.shopify.com/s/files/1/0039/2855/5589/files/TheClassicBoxerFondantPinkStripe.png?v=1743078569</v>
          </cell>
        </row>
        <row r="973">
          <cell r="R973" t="str">
            <v>NUDNV0005105_XXL</v>
          </cell>
        </row>
        <row r="974">
          <cell r="R974" t="str">
            <v>NUDNV0008105_XS</v>
          </cell>
          <cell r="AF974" t="str">
            <v>https://cdn.shopify.com/s/files/1/0039/2855/5589/files/Nudea_EcommerceCropGuideSingle_82539346-eee9-4a95-ac08-d709c1b2e00e.png?v=1706629181</v>
          </cell>
        </row>
        <row r="975">
          <cell r="R975" t="str">
            <v>NUDNV0008105_S</v>
          </cell>
          <cell r="AF975" t="str">
            <v>https://cdn.shopify.com/s/files/1/0039/2855/5589/files/Nudea_Ecommerce-Crop-Guide-Single_3.jpg?v=1709141879</v>
          </cell>
        </row>
        <row r="976">
          <cell r="R976" t="str">
            <v>NUDNV0008105_M</v>
          </cell>
          <cell r="AF976" t="str">
            <v>https://cdn.shopify.com/s/files/1/0039/2855/5589/files/Nudea_EcommerceCropGuideSingle_2_ffd81d14-ec42-46e9-bcd0-270f70aa3783.png?v=1709141879</v>
          </cell>
        </row>
        <row r="977">
          <cell r="R977" t="str">
            <v>NUDNV0008105_L</v>
          </cell>
          <cell r="AF977" t="str">
            <v>https://cdn.shopify.com/s/files/1/0039/2855/5589/files/Nudea_EcommerceCropGuideSingle_4_e0a479b5-1f85-493c-a4a9-9c62f9d83832.png?v=1709141879</v>
          </cell>
        </row>
        <row r="978">
          <cell r="R978" t="str">
            <v>NUDNV0008105_XL</v>
          </cell>
          <cell r="AF978" t="str">
            <v>https://cdn.shopify.com/s/files/1/0039/2855/5589/files/Nudea_EcommerceCropGuideSingle_3_13d8e68c-9e4b-4f45-b8e2-868a0e3b8253.png?v=1709141879</v>
          </cell>
        </row>
        <row r="979">
          <cell r="R979" t="str">
            <v>NUDNV0008105_XXL</v>
          </cell>
          <cell r="AF979" t="str">
            <v>https://cdn.shopify.com/s/files/1/0039/2855/5589/files/Copy_of_GIRL_FROM_TOWN_1.jpg?v=1722955736</v>
          </cell>
        </row>
        <row r="980">
          <cell r="AF980" t="str">
            <v>https://cdn.shopify.com/s/files/1/0039/2855/5589/files/PJShirtPinkStripeCrop_F.png?v=1722955746</v>
          </cell>
        </row>
        <row r="981">
          <cell r="R981" t="str">
            <v>NUDNV0001105_XS</v>
          </cell>
          <cell r="AF981" t="str">
            <v>https://cdn.shopify.com/s/files/1/0039/2855/5589/files/Nudea_EcommerceCropGuideSingle_2_03959cf7-a9dd-471b-af78-1d3f9a5317c2.png?v=1706629255</v>
          </cell>
        </row>
        <row r="982">
          <cell r="R982" t="str">
            <v>NUDNV0001R105_XS</v>
          </cell>
          <cell r="AF982" t="str">
            <v>https://cdn.shopify.com/s/files/1/0039/2855/5589/files/Nudea_EcommerceCropGuideSingle.jpg?v=1709141860</v>
          </cell>
        </row>
        <row r="983">
          <cell r="R983" t="str">
            <v>NUDNV0001105_S</v>
          </cell>
          <cell r="AF983" t="str">
            <v>https://cdn.shopify.com/s/files/1/0039/2855/5589/files/Nudea_EcommerceCropGuideSingle_3_1715de78-bfeb-4c58-a491-a3dffa2817d3.png?v=1709141860</v>
          </cell>
        </row>
        <row r="984">
          <cell r="R984" t="str">
            <v>NUDNV0001R105_S</v>
          </cell>
          <cell r="AF984" t="str">
            <v>https://cdn.shopify.com/s/files/1/0039/2855/5589/files/Nudea_EcommerceCropGuideSingle_4_bb32bd3f-5c4e-4a61-9ebc-1d0bf06f2c9e.png?v=1709141860</v>
          </cell>
        </row>
        <row r="985">
          <cell r="R985" t="str">
            <v>NUDNV0001105_M</v>
          </cell>
          <cell r="AF985" t="str">
            <v>https://cdn.shopify.com/s/files/1/0039/2855/5589/files/Nudea_EcommerceCropGuideSingle_a04b54bc-39dd-4819-8f99-eca61575c5af.png?v=1709141860</v>
          </cell>
        </row>
        <row r="986">
          <cell r="R986" t="str">
            <v>NUDNV0001R105_M</v>
          </cell>
          <cell r="AF986" t="str">
            <v>https://cdn.shopify.com/s/files/1/0039/2855/5589/files/PJBottomsPinkStripe_F.png?v=1709141860</v>
          </cell>
        </row>
        <row r="987">
          <cell r="R987" t="str">
            <v>NUDNV0001105_L</v>
          </cell>
        </row>
        <row r="988">
          <cell r="R988" t="str">
            <v>NUDNV0001R105_L</v>
          </cell>
        </row>
        <row r="989">
          <cell r="R989" t="str">
            <v>NUDNV0001105_XL</v>
          </cell>
        </row>
        <row r="990">
          <cell r="R990" t="str">
            <v>NUDNV0001R105_XL</v>
          </cell>
        </row>
        <row r="991">
          <cell r="R991" t="str">
            <v>NUDNV0001105_XXL</v>
          </cell>
        </row>
        <row r="992">
          <cell r="R992" t="str">
            <v>NUDNV0001R105_XXL</v>
          </cell>
        </row>
        <row r="993">
          <cell r="R993" t="str">
            <v>NUD192401101_XS</v>
          </cell>
          <cell r="AF993" t="str">
            <v>https://cdn.shopify.com/s/files/1/0039/2855/5589/files/0015_240517_SH11_1138_F2.png?v=1718208803</v>
          </cell>
        </row>
        <row r="994">
          <cell r="R994" t="str">
            <v>NUD192401101_S</v>
          </cell>
          <cell r="AF994" t="str">
            <v>https://cdn.shopify.com/s/files/1/0039/2855/5589/files/0012_240517_SH11_1230_F2.png?v=1718208803</v>
          </cell>
        </row>
        <row r="995">
          <cell r="R995" t="str">
            <v>NUD192401101_M</v>
          </cell>
          <cell r="AF995" t="str">
            <v>https://cdn.shopify.com/s/files/1/0039/2855/5589/files/0014_240517_SH11_1189_F2.png?v=1718208803</v>
          </cell>
        </row>
        <row r="996">
          <cell r="R996" t="str">
            <v>NUD192401101_L</v>
          </cell>
          <cell r="AF996" t="str">
            <v>https://cdn.shopify.com/s/files/1/0039/2855/5589/files/0013_240517_SH11_1222_F2.png?v=1718208803</v>
          </cell>
        </row>
        <row r="997">
          <cell r="R997" t="str">
            <v>NUD192401101_XL</v>
          </cell>
          <cell r="AF997" t="str">
            <v>https://cdn.shopify.com/s/files/1/0039/2855/5589/files/HighWaistBrief_Black_482b1a5f-a522-4cf0-a49c-cfd504b123ab.png?v=1718208803</v>
          </cell>
        </row>
        <row r="998">
          <cell r="R998" t="str">
            <v>NUD192401101_XXL</v>
          </cell>
        </row>
        <row r="999">
          <cell r="R999" t="str">
            <v>NUD192401303_XS</v>
          </cell>
          <cell r="AF999" t="str">
            <v>https://cdn.shopify.com/s/files/1/0039/2855/5589/files/0015_240517_SH20_2282_F.png?v=1718208743</v>
          </cell>
        </row>
        <row r="1000">
          <cell r="R1000" t="str">
            <v>NUD192401303_S</v>
          </cell>
          <cell r="AF1000" t="str">
            <v>https://cdn.shopify.com/s/files/1/0039/2855/5589/files/0012_240517_SH20_2368_F.png?v=1718208743</v>
          </cell>
        </row>
        <row r="1001">
          <cell r="R1001" t="str">
            <v>NUD192401303_M</v>
          </cell>
          <cell r="AF1001" t="str">
            <v>https://cdn.shopify.com/s/files/1/0039/2855/5589/files/0014_240517_SH20_2325_F.png?v=1718208743</v>
          </cell>
        </row>
        <row r="1002">
          <cell r="R1002" t="str">
            <v>NUD192401303_L</v>
          </cell>
          <cell r="AF1002" t="str">
            <v>https://cdn.shopify.com/s/files/1/0039/2855/5589/files/0013_240517_SH20_2345_F.png?v=1718208743</v>
          </cell>
        </row>
        <row r="1003">
          <cell r="R1003" t="str">
            <v>NUD192401303_XL</v>
          </cell>
          <cell r="AF1003" t="str">
            <v>https://cdn.shopify.com/s/files/1/0039/2855/5589/files/HighWaistBrief_Bare03_1a28f773-6e1c-4f09-9097-e48e2133329a.png?v=1718208743</v>
          </cell>
        </row>
        <row r="1004">
          <cell r="R1004" t="str">
            <v>NUD192401303_XXL</v>
          </cell>
        </row>
        <row r="1005">
          <cell r="R1005" t="str">
            <v>NUD192401301_XS</v>
          </cell>
          <cell r="AF1005" t="str">
            <v>https://cdn.shopify.com/s/files/1/0039/2855/5589/files/0019_240517_SH19_2143_F.png?v=1718208683</v>
          </cell>
        </row>
        <row r="1006">
          <cell r="R1006" t="str">
            <v>NUD192401301_S</v>
          </cell>
          <cell r="AF1006" t="str">
            <v>https://cdn.shopify.com/s/files/1/0039/2855/5589/files/0016_240517_SH19_2232_F.png?v=1718208683</v>
          </cell>
        </row>
        <row r="1007">
          <cell r="R1007" t="str">
            <v>NUD192401301_M</v>
          </cell>
          <cell r="AF1007" t="str">
            <v>https://cdn.shopify.com/s/files/1/0039/2855/5589/files/0018_240517_SH19_2208_F.png?v=1718208683</v>
          </cell>
        </row>
        <row r="1008">
          <cell r="R1008" t="str">
            <v>NUD192401301_L</v>
          </cell>
          <cell r="AF1008" t="str">
            <v>https://cdn.shopify.com/s/files/1/0039/2855/5589/files/0017_240517_SH19_2225_F.png?v=1718208683</v>
          </cell>
        </row>
        <row r="1009">
          <cell r="R1009" t="str">
            <v>NUD192401301_XL</v>
          </cell>
          <cell r="AF1009" t="str">
            <v>https://cdn.shopify.com/s/files/1/0039/2855/5589/files/HighWaistBrief_Bare01_35846c61-98f8-4cee-bd3e-9e1ebb49b709.png?v=1718208683</v>
          </cell>
        </row>
        <row r="1010">
          <cell r="R1010" t="str">
            <v>NUD192401301_XXL</v>
          </cell>
        </row>
        <row r="1011">
          <cell r="R1011" t="str">
            <v>NUD192232303_XS</v>
          </cell>
          <cell r="AF1011" t="str">
            <v>https://cdn.shopify.com/s/files/1/0039/2855/5589/files/0019_240517_SH21_2419_F.png?v=1718208516</v>
          </cell>
        </row>
        <row r="1012">
          <cell r="R1012" t="str">
            <v>NUD192232303_S</v>
          </cell>
          <cell r="AF1012" t="str">
            <v>https://cdn.shopify.com/s/files/1/0039/2855/5589/files/0016_240517_SH21_2509_F.png?v=1718208516</v>
          </cell>
        </row>
        <row r="1013">
          <cell r="R1013" t="str">
            <v>NUD192232303_M</v>
          </cell>
          <cell r="AF1013" t="str">
            <v>https://cdn.shopify.com/s/files/1/0039/2855/5589/files/0018_240517_SH21_2470_F.png?v=1718208516</v>
          </cell>
        </row>
        <row r="1014">
          <cell r="R1014" t="str">
            <v>NUD192232303_L</v>
          </cell>
          <cell r="AF1014" t="str">
            <v>https://cdn.shopify.com/s/files/1/0039/2855/5589/files/0017_240517_SH21_2490_F.png?v=1718208516</v>
          </cell>
        </row>
        <row r="1015">
          <cell r="R1015" t="str">
            <v>NUD192232303_XL</v>
          </cell>
          <cell r="AF1015" t="str">
            <v>https://cdn.shopify.com/s/files/1/0039/2855/5589/files/Thong_Bare03_1c1982ca-bccb-40a3-a489-aaf85609f249.png?v=1718208516</v>
          </cell>
        </row>
        <row r="1016">
          <cell r="R1016" t="str">
            <v>NUD192232303_XXL</v>
          </cell>
        </row>
        <row r="1017">
          <cell r="R1017" t="str">
            <v>NUD192232101_XS</v>
          </cell>
          <cell r="AF1017" t="str">
            <v>https://cdn.shopify.com/s/files/1/0039/2855/5589/files/0015_240517_SH14_1523_F2.png?v=1718208622</v>
          </cell>
        </row>
        <row r="1018">
          <cell r="R1018" t="str">
            <v>NUD192232101_S</v>
          </cell>
          <cell r="AF1018" t="str">
            <v>https://cdn.shopify.com/s/files/1/0039/2855/5589/files/0012_240517_SH14_1634_F2.png?v=1718208622</v>
          </cell>
        </row>
        <row r="1019">
          <cell r="R1019" t="str">
            <v>NUD192232101_M</v>
          </cell>
          <cell r="AF1019" t="str">
            <v>https://cdn.shopify.com/s/files/1/0039/2855/5589/files/0014_240517_SH14_1582_F2.png?v=1718208622</v>
          </cell>
        </row>
        <row r="1020">
          <cell r="R1020" t="str">
            <v>NUD192232101_L</v>
          </cell>
          <cell r="AF1020" t="str">
            <v>https://cdn.shopify.com/s/files/1/0039/2855/5589/files/0013_240517_SH14_1595_F2.png?v=1718208622</v>
          </cell>
        </row>
        <row r="1021">
          <cell r="R1021" t="str">
            <v>NUD192232101_XL</v>
          </cell>
          <cell r="AF1021" t="str">
            <v>https://cdn.shopify.com/s/files/1/0039/2855/5589/files/Thong_Black_1c31329a-e2c5-4872-be0d-8f4f84d0e615.png?v=1718208622</v>
          </cell>
        </row>
        <row r="1022">
          <cell r="R1022" t="str">
            <v>NUD192232101_XXL</v>
          </cell>
        </row>
        <row r="1023">
          <cell r="R1023" t="str">
            <v>NUD192232301_XS</v>
          </cell>
          <cell r="AF1023" t="str">
            <v>https://cdn.shopify.com/s/files/1/0039/2855/5589/files/0007_240517_SH13_1408_F2.png?v=1718208445</v>
          </cell>
        </row>
        <row r="1024">
          <cell r="R1024" t="str">
            <v>NUD192232301_S</v>
          </cell>
          <cell r="AF1024" t="str">
            <v>https://cdn.shopify.com/s/files/1/0039/2855/5589/files/0004_240517_SH13_1486_F2.png?v=1718208445</v>
          </cell>
        </row>
        <row r="1025">
          <cell r="R1025" t="str">
            <v>NUD192232301_M</v>
          </cell>
          <cell r="AF1025" t="str">
            <v>https://cdn.shopify.com/s/files/1/0039/2855/5589/files/0006_240517_SH13_1460_F2.png?v=1718208445</v>
          </cell>
        </row>
        <row r="1026">
          <cell r="R1026" t="str">
            <v>NUD192232301_L</v>
          </cell>
          <cell r="AF1026" t="str">
            <v>https://cdn.shopify.com/s/files/1/0039/2855/5589/files/0005_240517_SH13_1466_F2.png?v=1718208445</v>
          </cell>
        </row>
        <row r="1027">
          <cell r="R1027" t="str">
            <v>NUD192232301_XL</v>
          </cell>
          <cell r="AF1027" t="str">
            <v>https://cdn.shopify.com/s/files/1/0039/2855/5589/files/Thong_Bare01_9ac7502c-18d9-456a-8f2f-8e0c35caf266.png?v=1718208445</v>
          </cell>
        </row>
        <row r="1028">
          <cell r="R1028" t="str">
            <v>NUD192232301_XXL</v>
          </cell>
        </row>
        <row r="1029">
          <cell r="R1029" t="str">
            <v>NUD192262101_XS</v>
          </cell>
          <cell r="AF1029" t="str">
            <v>https://cdn.shopify.com/s/files/1/0039/2855/5589/files/0011_240517_SH16_1795_F.png?v=1718209191</v>
          </cell>
        </row>
        <row r="1030">
          <cell r="R1030" t="str">
            <v>NUD192262101_S</v>
          </cell>
          <cell r="AF1030" t="str">
            <v>https://cdn.shopify.com/s/files/1/0039/2855/5589/files/0008_240517_SH16_1881_F.png?v=1718209191</v>
          </cell>
        </row>
        <row r="1031">
          <cell r="R1031" t="str">
            <v>NUD192262101_M</v>
          </cell>
          <cell r="AF1031" t="str">
            <v>https://cdn.shopify.com/s/files/1/0039/2855/5589/files/0010_240517_SH16_1852_F.png?v=1718209179</v>
          </cell>
        </row>
        <row r="1032">
          <cell r="R1032" t="str">
            <v>NUD192262101_L</v>
          </cell>
          <cell r="AF1032" t="str">
            <v>https://cdn.shopify.com/s/files/1/0039/2855/5589/files/0009_240517_SH16_1875_F.png?v=1718209175</v>
          </cell>
        </row>
        <row r="1033">
          <cell r="R1033" t="str">
            <v>NUD192262101_XL</v>
          </cell>
          <cell r="AF1033" t="str">
            <v>https://cdn.shopify.com/s/files/1/0039/2855/5589/files/MidRiseBrief_Black_fbeb5138-5930-4863-9876-63143e98de82.png?v=1718209215</v>
          </cell>
        </row>
        <row r="1034">
          <cell r="R1034" t="str">
            <v>NUD192262101_XXL</v>
          </cell>
        </row>
        <row r="1035">
          <cell r="R1035" t="str">
            <v>NUD192262303_XS</v>
          </cell>
          <cell r="AF1035" t="str">
            <v>https://cdn.shopify.com/s/files/1/0039/2855/5589/files/0011_240517_SH07_0740_F2.png?v=1718209146</v>
          </cell>
        </row>
        <row r="1036">
          <cell r="R1036" t="str">
            <v>NUD192262303_S</v>
          </cell>
          <cell r="AF1036" t="str">
            <v>https://cdn.shopify.com/s/files/1/0039/2855/5589/files/0008_240517_SH07_0790_F2.png?v=1718209146</v>
          </cell>
        </row>
        <row r="1037">
          <cell r="R1037" t="str">
            <v>NUD192262303_M</v>
          </cell>
          <cell r="AF1037" t="str">
            <v>https://cdn.shopify.com/s/files/1/0039/2855/5589/files/0010_240517_SH07_0756_F2.png?v=1718209146</v>
          </cell>
        </row>
        <row r="1038">
          <cell r="R1038" t="str">
            <v>NUD192262303_L</v>
          </cell>
          <cell r="AF1038" t="str">
            <v>https://cdn.shopify.com/s/files/1/0039/2855/5589/files/0009_240517_SH07_0772_F2.png?v=1718209146</v>
          </cell>
        </row>
        <row r="1039">
          <cell r="R1039" t="str">
            <v>NUD192262303_XL</v>
          </cell>
          <cell r="AF1039" t="str">
            <v>https://cdn.shopify.com/s/files/1/0039/2855/5589/files/MidRiseBrief_Bare03_c3305b9b-8645-40e6-8cc4-dd0d83b8283f.png?v=1718209146</v>
          </cell>
        </row>
        <row r="1040">
          <cell r="R1040" t="str">
            <v>NUD192262303_XXL</v>
          </cell>
        </row>
        <row r="1041">
          <cell r="R1041" t="str">
            <v>NUD192262301_XS</v>
          </cell>
          <cell r="AF1041" t="str">
            <v>https://cdn.shopify.com/s/files/1/0039/2855/5589/files/0007_240517_SH18_2049_F.png?v=1718209009</v>
          </cell>
        </row>
        <row r="1042">
          <cell r="R1042" t="str">
            <v>NUD192262301_S</v>
          </cell>
          <cell r="AF1042" t="str">
            <v>https://cdn.shopify.com/s/files/1/0039/2855/5589/files/0005_240517_SH18_2096_F.png?v=1718209009</v>
          </cell>
        </row>
        <row r="1043">
          <cell r="R1043" t="str">
            <v>NUD192262301_M</v>
          </cell>
          <cell r="AF1043" t="str">
            <v>https://cdn.shopify.com/s/files/1/0039/2855/5589/files/0004_240517_SH18_2102_F.png?v=1718209009</v>
          </cell>
        </row>
        <row r="1044">
          <cell r="R1044" t="str">
            <v>NUD192262301_L</v>
          </cell>
          <cell r="AF1044" t="str">
            <v>https://cdn.shopify.com/s/files/1/0039/2855/5589/files/0006_240517_SH18_2075_F.png?v=1718209009</v>
          </cell>
        </row>
        <row r="1045">
          <cell r="R1045" t="str">
            <v>NUD192262301_XL</v>
          </cell>
          <cell r="AF1045" t="str">
            <v>https://cdn.shopify.com/s/files/1/0039/2855/5589/files/MidRiseBrief_Bare01_1_d6de8592-940f-4a90-93cd-b97b7117ca19.png?v=1718209069</v>
          </cell>
        </row>
        <row r="1046">
          <cell r="R1046" t="str">
            <v>NUD192262301_XXL</v>
          </cell>
        </row>
        <row r="1052">
          <cell r="R1052" t="str">
            <v>NUDMBNW00001_XS</v>
          </cell>
          <cell r="AF1052" t="str">
            <v>https://cdn.shopify.com/s/files/1/0039/2855/5589/files/Mystery_Bundle_-_BRA_e3455d67-54f7-49a2-bdd5-c020495f4ae2.jpg?v=1701198410</v>
          </cell>
        </row>
        <row r="1053">
          <cell r="R1053" t="str">
            <v>NUDMBNW00001_S</v>
          </cell>
        </row>
        <row r="1054">
          <cell r="R1054" t="str">
            <v>NUDMBNW00001_M</v>
          </cell>
        </row>
        <row r="1055">
          <cell r="R1055" t="str">
            <v>NUDMBNW00001_L</v>
          </cell>
        </row>
        <row r="1056">
          <cell r="R1056" t="str">
            <v>NUDMBNW00001_XL</v>
          </cell>
        </row>
        <row r="1057">
          <cell r="R1057" t="str">
            <v>NUDMBNW00001_XXL</v>
          </cell>
        </row>
        <row r="1073">
          <cell r="R1073" t="str">
            <v>NUDNV0008104_XS</v>
          </cell>
        </row>
        <row r="1074">
          <cell r="R1074" t="str">
            <v>NUDNV0008104_S</v>
          </cell>
        </row>
        <row r="1075">
          <cell r="R1075" t="str">
            <v>NUDNV0008104_M</v>
          </cell>
        </row>
        <row r="1076">
          <cell r="R1076" t="str">
            <v>NUDNV0008104_L</v>
          </cell>
        </row>
        <row r="1077">
          <cell r="R1077" t="str">
            <v>NUDNV0008104_XL</v>
          </cell>
        </row>
        <row r="1078">
          <cell r="R1078" t="str">
            <v>NUDNV0013018_XS</v>
          </cell>
          <cell r="AF1078" t="str">
            <v>https://cdn.shopify.com/s/files/1/0039/2855/5589/files/TheRobeWhite02.jpg?v=1709140338</v>
          </cell>
        </row>
        <row r="1079">
          <cell r="R1079" t="str">
            <v>NUDNV0013018_S</v>
          </cell>
          <cell r="AF1079" t="str">
            <v>https://cdn.shopify.com/s/files/1/0039/2855/5589/files/TheRobeWhite05.jpg?v=1709140338</v>
          </cell>
        </row>
        <row r="1080">
          <cell r="R1080" t="str">
            <v>NUDNV0013018_M</v>
          </cell>
          <cell r="AF1080" t="str">
            <v>https://cdn.shopify.com/s/files/1/0039/2855/5589/files/TheRobeWhite03.jpg?v=1709140338</v>
          </cell>
        </row>
        <row r="1081">
          <cell r="R1081" t="str">
            <v>NUDNV0013018_L</v>
          </cell>
          <cell r="AF1081" t="str">
            <v>https://cdn.shopify.com/s/files/1/0039/2855/5589/files/TheRobeWhite01.jpg?v=1709140338</v>
          </cell>
        </row>
        <row r="1082">
          <cell r="R1082" t="str">
            <v>NUDNV0013018_XL</v>
          </cell>
          <cell r="AF1082" t="str">
            <v>https://cdn.shopify.com/s/files/1/0039/2855/5589/files/TheRobeWhite04.jpg?v=1709140338</v>
          </cell>
        </row>
        <row r="1083">
          <cell r="R1083" t="str">
            <v>NUDNV0013018_XXL</v>
          </cell>
          <cell r="AF1083" t="str">
            <v>https://cdn.shopify.com/s/files/1/0039/2855/5589/files/Robe_F.png?v=1709140338</v>
          </cell>
        </row>
        <row r="1084">
          <cell r="R1084" t="str">
            <v>NUDNV0013024_XS</v>
          </cell>
          <cell r="AF1084" t="str">
            <v>https://cdn.shopify.com/s/files/1/0039/2855/5589/files/TheRobeNavy01.jpg?v=1709140383</v>
          </cell>
        </row>
        <row r="1085">
          <cell r="R1085" t="str">
            <v>NUDNV0013024_S</v>
          </cell>
          <cell r="AF1085" t="str">
            <v>https://cdn.shopify.com/s/files/1/0039/2855/5589/files/TheRobeNavy05.jpg?v=1709140383</v>
          </cell>
        </row>
        <row r="1086">
          <cell r="R1086" t="str">
            <v>NUDNV0013024_M</v>
          </cell>
          <cell r="AF1086" t="str">
            <v>https://cdn.shopify.com/s/files/1/0039/2855/5589/files/TheRobeNavy03.jpg?v=1709140383</v>
          </cell>
        </row>
        <row r="1087">
          <cell r="R1087" t="str">
            <v>NUDNV0013024_L</v>
          </cell>
          <cell r="AF1087" t="str">
            <v>https://cdn.shopify.com/s/files/1/0039/2855/5589/files/TheRobeNavy02.jpg?v=1709140383</v>
          </cell>
        </row>
        <row r="1088">
          <cell r="R1088" t="str">
            <v>NUDNV0013024_XL</v>
          </cell>
          <cell r="AF1088" t="str">
            <v>https://cdn.shopify.com/s/files/1/0039/2855/5589/files/TheRobeNavy04.jpg?v=1709140383</v>
          </cell>
        </row>
        <row r="1089">
          <cell r="R1089" t="str">
            <v>NUDNV0013024_XXL</v>
          </cell>
          <cell r="AF1089" t="str">
            <v>https://cdn.shopify.com/s/files/1/0039/2855/5589/files/Navy_Robe_F.png?v=1709140383</v>
          </cell>
        </row>
        <row r="1090">
          <cell r="R1090" t="str">
            <v>NUDCL161S012_XS</v>
          </cell>
        </row>
        <row r="1091">
          <cell r="R1091" t="str">
            <v>NUDCL161S012_S</v>
          </cell>
        </row>
        <row r="1092">
          <cell r="R1092" t="str">
            <v>NUDCL161S012_M</v>
          </cell>
        </row>
        <row r="1093">
          <cell r="R1093" t="str">
            <v>NUDCL161S012_L</v>
          </cell>
        </row>
        <row r="1094">
          <cell r="R1094" t="str">
            <v>NUDCL161S012_XL</v>
          </cell>
        </row>
        <row r="1095">
          <cell r="R1095" t="str">
            <v>NUDCL161S001_XS</v>
          </cell>
        </row>
        <row r="1096">
          <cell r="R1096" t="str">
            <v>NUDCL161S001_S</v>
          </cell>
        </row>
        <row r="1097">
          <cell r="R1097" t="str">
            <v>NUDCL161S001_M</v>
          </cell>
        </row>
        <row r="1098">
          <cell r="R1098" t="str">
            <v>NUDCL161S001_L</v>
          </cell>
        </row>
        <row r="1099">
          <cell r="R1099" t="str">
            <v>NUDCL161S001_XL</v>
          </cell>
        </row>
        <row r="1100">
          <cell r="R1100" t="str">
            <v>NUDCL160S001_XS</v>
          </cell>
        </row>
        <row r="1101">
          <cell r="R1101" t="str">
            <v>NUDCL160S001_S</v>
          </cell>
        </row>
        <row r="1102">
          <cell r="R1102" t="str">
            <v>NUDCL160S001_M</v>
          </cell>
        </row>
        <row r="1103">
          <cell r="R1103" t="str">
            <v>NUDCL160S001_L</v>
          </cell>
        </row>
        <row r="1104">
          <cell r="R1104" t="str">
            <v>NUDCL160S001_XL</v>
          </cell>
        </row>
        <row r="1105">
          <cell r="R1105" t="str">
            <v>NUDCL160S012_XS</v>
          </cell>
        </row>
        <row r="1106">
          <cell r="R1106" t="str">
            <v>NUDCL160S012_S</v>
          </cell>
        </row>
        <row r="1107">
          <cell r="R1107" t="str">
            <v>NUDCL160S012_M</v>
          </cell>
        </row>
        <row r="1108">
          <cell r="R1108" t="str">
            <v>NUDCL160S012_L</v>
          </cell>
        </row>
        <row r="1109">
          <cell r="R1109" t="str">
            <v>NUDCL160S012_XL</v>
          </cell>
        </row>
        <row r="1110">
          <cell r="R1110" t="str">
            <v>NUDAV005001_XS</v>
          </cell>
          <cell r="AF1110" t="str">
            <v>https://cdn.shopify.com/s/files/1/0039/2855/5589/files/ezgif.com-webp-to-jpg__3.png?v=1699034751</v>
          </cell>
        </row>
        <row r="1111">
          <cell r="R1111" t="str">
            <v>NUDAV005001_S</v>
          </cell>
          <cell r="AF1111" t="str">
            <v>https://cdn.shopify.com/s/files/1/0039/2855/5589/files/ezgif.com-webp-to-jpg__-1.png?v=1699034751</v>
          </cell>
        </row>
        <row r="1112">
          <cell r="R1112" t="str">
            <v>NUDAV005001_M</v>
          </cell>
          <cell r="AF1112" t="str">
            <v>https://cdn.shopify.com/s/files/1/0039/2855/5589/files/ezgif.com-webp-to-jpg__-2.png?v=1699034751</v>
          </cell>
        </row>
        <row r="1113">
          <cell r="R1113" t="str">
            <v>NUDAV005001_L</v>
          </cell>
        </row>
        <row r="1114">
          <cell r="R1114" t="str">
            <v>NUDAV005001_XL</v>
          </cell>
        </row>
        <row r="1115">
          <cell r="R1115" t="str">
            <v>NUDAV005001_XXL</v>
          </cell>
        </row>
        <row r="1116">
          <cell r="R1116" t="str">
            <v>NUD19006100B_XS</v>
          </cell>
          <cell r="AF1116" t="str">
            <v>https://cdn.shopify.com/s/files/1/0039/2855/5589/files/EasyDoesItWhite06.jpg?v=1698766725</v>
          </cell>
        </row>
        <row r="1117">
          <cell r="R1117" t="str">
            <v>NUD19006100B_S</v>
          </cell>
          <cell r="AF1117" t="str">
            <v>https://cdn.shopify.com/s/files/1/0039/2855/5589/files/EasyDoesItWhite01_4a4cca34-3d09-46e9-b024-614b1944b80f.jpg?v=1698766725</v>
          </cell>
        </row>
        <row r="1118">
          <cell r="R1118" t="str">
            <v>NUD19006100B_M</v>
          </cell>
          <cell r="AF1118" t="str">
            <v>https://cdn.shopify.com/s/files/1/0039/2855/5589/files/4_1.png?v=1718272911</v>
          </cell>
        </row>
        <row r="1119">
          <cell r="R1119" t="str">
            <v>NUD19006100B_L</v>
          </cell>
        </row>
        <row r="1120">
          <cell r="R1120" t="str">
            <v>NUD19006100B_XL</v>
          </cell>
        </row>
        <row r="1121">
          <cell r="R1121" t="str">
            <v>NUD19006100B_XXL</v>
          </cell>
        </row>
        <row r="1122">
          <cell r="R1122" t="str">
            <v>NUD19007100B_XS</v>
          </cell>
          <cell r="AF1122" t="str">
            <v>https://cdn.shopify.com/s/files/1/0039/2855/5589/files/ScoopNeckBraBlush03_19f8e42d-4d3b-4c59-b132-a50a3030f228.jpg?v=1697448912</v>
          </cell>
        </row>
        <row r="1123">
          <cell r="R1123" t="str">
            <v>NUD19007100B_S</v>
          </cell>
          <cell r="AF1123" t="str">
            <v>https://cdn.shopify.com/s/files/1/0039/2855/5589/files/ScoopNeckBraBlush02_d4982d67-626b-4f5f-b576-4e5dd33f0a85.jpg?v=1697448912</v>
          </cell>
        </row>
        <row r="1124">
          <cell r="R1124" t="str">
            <v>NUD19007100B_M</v>
          </cell>
          <cell r="AF1124" t="str">
            <v>https://cdn.shopify.com/s/files/1/0039/2855/5589/files/3_1.png?v=1718272870</v>
          </cell>
        </row>
        <row r="1125">
          <cell r="R1125" t="str">
            <v>NUD19007100B_L</v>
          </cell>
        </row>
        <row r="1126">
          <cell r="R1126" t="str">
            <v>NUD19007100B_XL</v>
          </cell>
        </row>
        <row r="1127">
          <cell r="R1127" t="str">
            <v>NUD19007100B_XXL</v>
          </cell>
        </row>
        <row r="1128">
          <cell r="R1128" t="str">
            <v>NUD19226202B_XS</v>
          </cell>
          <cell r="AF1128" t="str">
            <v>https://cdn.shopify.com/s/files/1/0039/2855/5589/files/MidRiseSage01_191c5bb4-6fd9-489b-b654-05873f09913a.jpg?v=1697446810</v>
          </cell>
        </row>
        <row r="1129">
          <cell r="R1129" t="str">
            <v>NUD19226202B_S</v>
          </cell>
          <cell r="AF1129" t="str">
            <v>https://cdn.shopify.com/s/files/1/0039/2855/5589/files/MidRiseSage02_2e5dd4fb-694c-443e-b975-5f853fa2a7ad.jpg?v=1697446810</v>
          </cell>
        </row>
        <row r="1130">
          <cell r="R1130" t="str">
            <v>NUD19226202B_M</v>
          </cell>
          <cell r="AF1130" t="str">
            <v>https://cdn.shopify.com/s/files/1/0039/2855/5589/files/5_3d77855e-2331-42a5-91f4-027018727bce.png?v=1718272790</v>
          </cell>
        </row>
        <row r="1131">
          <cell r="R1131" t="str">
            <v>NUD19226202B_L</v>
          </cell>
        </row>
        <row r="1132">
          <cell r="R1132" t="str">
            <v>NUD19226202B_XL</v>
          </cell>
        </row>
        <row r="1133">
          <cell r="R1133" t="str">
            <v>NUD19226202B_XXL</v>
          </cell>
        </row>
        <row r="1134">
          <cell r="R1134" t="str">
            <v>NUD19240100B _XS</v>
          </cell>
          <cell r="AF1134" t="str">
            <v>https://cdn.shopify.com/s/files/1/0039/2855/5589/files/HighWaistedBlush06_e00effd5-32fd-4134-a90b-3f9b0ff2ff2d.jpg?v=1697017332</v>
          </cell>
        </row>
        <row r="1135">
          <cell r="R1135" t="str">
            <v>NUD19240100B _S</v>
          </cell>
          <cell r="AF1135" t="str">
            <v>https://cdn.shopify.com/s/files/1/0039/2855/5589/files/HighWaistedBlush01_22831324-be4c-43c7-8c7e-7d1cd5092ece.jpg?v=1697017332</v>
          </cell>
        </row>
        <row r="1136">
          <cell r="R1136" t="str">
            <v>NUD19240100B _M</v>
          </cell>
          <cell r="AF1136" t="str">
            <v>https://cdn.shopify.com/s/files/1/0039/2855/5589/files/2_9d678ce3-1fa3-4608-aadd-2d10766d2258.png?v=1718272752</v>
          </cell>
        </row>
        <row r="1137">
          <cell r="R1137" t="str">
            <v>NUD19240100B _L</v>
          </cell>
        </row>
        <row r="1138">
          <cell r="R1138" t="str">
            <v>NUD19240100B _XL</v>
          </cell>
        </row>
        <row r="1139">
          <cell r="R1139" t="str">
            <v>NUD19240100B _XXL</v>
          </cell>
        </row>
        <row r="1140">
          <cell r="R1140" t="str">
            <v>NUD19223200B_XS</v>
          </cell>
          <cell r="AF1140" t="str">
            <v>https://cdn.shopify.com/s/files/1/0039/2855/5589/files/DippedThongSage01_92723fb6-840c-43a0-9848-ad6d3870b8f2.jpg?v=1698767063</v>
          </cell>
        </row>
        <row r="1141">
          <cell r="R1141" t="str">
            <v>NUD19223200B_S</v>
          </cell>
          <cell r="AF1141" t="str">
            <v>https://cdn.shopify.com/s/files/1/0039/2855/5589/files/DippedThongSage02_1.jpg?v=1698767063</v>
          </cell>
        </row>
        <row r="1142">
          <cell r="R1142" t="str">
            <v>NUD19223200B_M</v>
          </cell>
          <cell r="AF1142" t="str">
            <v>https://cdn.shopify.com/s/files/1/0039/2855/5589/files/1_5d867334-b1cf-4f1f-8ee1-6370db8eb894.png?v=1718209420</v>
          </cell>
        </row>
        <row r="1143">
          <cell r="R1143" t="str">
            <v>NUD19223200B_L</v>
          </cell>
        </row>
        <row r="1144">
          <cell r="R1144" t="str">
            <v>NUD19223200B_XL</v>
          </cell>
        </row>
        <row r="1145">
          <cell r="R1145" t="str">
            <v>NUD19223200B_XXL</v>
          </cell>
        </row>
        <row r="1146">
          <cell r="R1146" t="str">
            <v>NUDAA1462028_S</v>
          </cell>
          <cell r="AF1146" t="str">
            <v>https://cdn.shopify.com/s/files/1/0039/2855/5589/files/0112_230905_SH01_0032_F.jpg?v=1695813927</v>
          </cell>
        </row>
        <row r="1147">
          <cell r="R1147" t="str">
            <v>NUDAA1462028_M</v>
          </cell>
          <cell r="AF1147" t="str">
            <v>https://cdn.shopify.com/s/files/1/0039/2855/5589/files/0111_230905_SH01_0041_F.jpg?v=1695813927</v>
          </cell>
        </row>
        <row r="1148">
          <cell r="R1148" t="str">
            <v>NUDAA1462028_L</v>
          </cell>
          <cell r="AF1148" t="str">
            <v>https://cdn.shopify.com/s/files/1/0039/2855/5589/files/0108_230905_SH01_0052_F.jpg?v=1695814036</v>
          </cell>
        </row>
        <row r="1149">
          <cell r="AF1149" t="str">
            <v>https://cdn.shopify.com/s/files/1/0039/2855/5589/files/0106_230905_SH01_0078_F.jpg?v=1695814036</v>
          </cell>
        </row>
        <row r="1150">
          <cell r="AF1150" t="str">
            <v>https://cdn.shopify.com/s/files/1/0039/2855/5589/files/BrazilianBrief_BLUSHPINK.png?v=1695822584</v>
          </cell>
        </row>
        <row r="1151">
          <cell r="R1151" t="str">
            <v>NUDAA1462001_S</v>
          </cell>
          <cell r="AF1151" t="str">
            <v>https://cdn.shopify.com/s/files/1/0039/2855/5589/files/0101_230905_SH02_0057_F.jpg?v=1695821980</v>
          </cell>
        </row>
        <row r="1152">
          <cell r="R1152" t="str">
            <v>NUDAA1462001_M</v>
          </cell>
          <cell r="AF1152" t="str">
            <v>https://cdn.shopify.com/s/files/1/0039/2855/5589/files/0098_230905_SH02_0091_F.jpg?v=1695821980</v>
          </cell>
        </row>
        <row r="1153">
          <cell r="R1153" t="str">
            <v>NUDAA1462001_L</v>
          </cell>
          <cell r="AF1153" t="str">
            <v>https://cdn.shopify.com/s/files/1/0039/2855/5589/files/0099_230905_SH02_0077_F.jpg?v=1695821980</v>
          </cell>
        </row>
        <row r="1154">
          <cell r="AF1154" t="str">
            <v>https://cdn.shopify.com/s/files/1/0039/2855/5589/files/0102_230905_SH02_0054_F.jpg?v=1695821979</v>
          </cell>
        </row>
        <row r="1155">
          <cell r="AF1155" t="str">
            <v>https://cdn.shopify.com/s/files/1/0039/2855/5589/files/BrazilianBrief_BLACK.png?v=1695822620</v>
          </cell>
        </row>
        <row r="1156">
          <cell r="R1156" t="str">
            <v>NUDAA155S031_S</v>
          </cell>
          <cell r="AF1156" t="str">
            <v>https://cdn.shopify.com/s/files/1/0039/2855/5589/files/Copyof230905_SH04_0030_F.jpg?v=1695117266</v>
          </cell>
        </row>
        <row r="1157">
          <cell r="R1157" t="str">
            <v>NUDAA155S031_M</v>
          </cell>
          <cell r="AF1157" t="str">
            <v>https://cdn.shopify.com/s/files/1/0039/2855/5589/files/Copyof230905_SH04_0071_F.jpg?v=1695117316</v>
          </cell>
        </row>
        <row r="1158">
          <cell r="R1158" t="str">
            <v>NUDAA155S031_L</v>
          </cell>
          <cell r="AF1158" t="str">
            <v>https://cdn.shopify.com/s/files/1/0039/2855/5589/files/Copyof230905_SH04_0052_F.jpg?v=1695117316</v>
          </cell>
        </row>
        <row r="1159">
          <cell r="R1159" t="str">
            <v>NUDAA155S031_XL</v>
          </cell>
          <cell r="AF1159" t="str">
            <v>https://cdn.shopify.com/s/files/1/0039/2855/5589/files/Copyof230905_SH04_0054_F.jpg?v=1695117316</v>
          </cell>
        </row>
        <row r="1160">
          <cell r="AF1160" t="str">
            <v>https://cdn.shopify.com/s/files/1/0039/2855/5589/files/HighLegBrief_BLUE.png?v=1695117505</v>
          </cell>
        </row>
        <row r="1161">
          <cell r="R1161" t="str">
            <v>NUDAA155S001_S</v>
          </cell>
          <cell r="AF1161" t="str">
            <v>https://cdn.shopify.com/s/files/1/0039/2855/5589/files/Copyof230905_SH03_0061_F.jpg?v=1695117567</v>
          </cell>
        </row>
        <row r="1162">
          <cell r="R1162" t="str">
            <v>NUDAA155S001_M</v>
          </cell>
          <cell r="AF1162" t="str">
            <v>https://cdn.shopify.com/s/files/1/0039/2855/5589/files/Copyof230905_SH03_0083_F.jpg?v=1695117572</v>
          </cell>
        </row>
        <row r="1163">
          <cell r="R1163" t="str">
            <v>NUDAA155S001_L</v>
          </cell>
          <cell r="AF1163" t="str">
            <v>https://cdn.shopify.com/s/files/1/0039/2855/5589/files/Copyof230905_SH03_0114_F.jpg?v=1695117575</v>
          </cell>
        </row>
        <row r="1164">
          <cell r="R1164" t="str">
            <v>NUDAA155S001_XL</v>
          </cell>
          <cell r="AF1164" t="str">
            <v>https://cdn.shopify.com/s/files/1/0039/2855/5589/files/Copyof230905_SH03_0085_F.jpg?v=1695117600</v>
          </cell>
        </row>
        <row r="1165">
          <cell r="AF1165" t="str">
            <v>https://cdn.shopify.com/s/files/1/0039/2855/5589/files/HighLegBrief_BLACK.png?v=1695304146</v>
          </cell>
        </row>
        <row r="1166">
          <cell r="R1166" t="str">
            <v>NUDAA155S029_S</v>
          </cell>
          <cell r="AF1166" t="str">
            <v>https://cdn.shopify.com/s/files/1/0039/2855/5589/files/Copyof230905_SH05_0004_F.jpg?v=1695117809</v>
          </cell>
        </row>
        <row r="1167">
          <cell r="R1167" t="str">
            <v>NUDAA155S029_M</v>
          </cell>
          <cell r="AF1167" t="str">
            <v>https://cdn.shopify.com/s/files/1/0039/2855/5589/files/Copyof230905_SH05_0025_F.jpg?v=1695117815</v>
          </cell>
        </row>
        <row r="1168">
          <cell r="R1168" t="str">
            <v>NUDAA155S029_L</v>
          </cell>
          <cell r="AF1168" t="str">
            <v>https://cdn.shopify.com/s/files/1/0039/2855/5589/files/Copyof230905_SH05_0034_F.jpg?v=1695117817</v>
          </cell>
        </row>
        <row r="1169">
          <cell r="R1169" t="str">
            <v>NUDAA155S029_XL</v>
          </cell>
          <cell r="AF1169" t="str">
            <v>https://cdn.shopify.com/s/files/1/0039/2855/5589/files/Copyof230905_SH05_0044_F.jpg?v=1695117820</v>
          </cell>
        </row>
        <row r="1170">
          <cell r="AF1170" t="str">
            <v>https://cdn.shopify.com/s/files/1/0039/2855/5589/files/HighLegBrief_BEIGE.png?v=1695118157</v>
          </cell>
        </row>
        <row r="1171">
          <cell r="R1171" t="str">
            <v>NUDAA160S029_S</v>
          </cell>
          <cell r="AF1171" t="str">
            <v>https://cdn.shopify.com/s/files/1/0039/2855/5589/files/Copyof230905_SH05_0028_F.jpg?v=1695117883</v>
          </cell>
        </row>
        <row r="1172">
          <cell r="R1172" t="str">
            <v>NUDAA160S029_M</v>
          </cell>
          <cell r="AF1172" t="str">
            <v>https://cdn.shopify.com/s/files/1/0039/2855/5589/files/Copyof230905_SH05_0002_F.jpg?v=1695117887</v>
          </cell>
        </row>
        <row r="1173">
          <cell r="R1173" t="str">
            <v>NUDAA160S029_L</v>
          </cell>
          <cell r="AF1173" t="str">
            <v>https://cdn.shopify.com/s/files/1/0039/2855/5589/files/Copyof230905_SH05_0031_F.jpg?v=1695117891</v>
          </cell>
        </row>
        <row r="1174">
          <cell r="R1174" t="str">
            <v>NUDAA160S029_XL</v>
          </cell>
          <cell r="AF1174" t="str">
            <v>https://cdn.shopify.com/s/files/1/0039/2855/5589/files/Copyof230905_SH05_0055_F.jpg?v=1695117894</v>
          </cell>
        </row>
        <row r="1175">
          <cell r="AF1175" t="str">
            <v>https://cdn.shopify.com/s/files/1/0039/2855/5589/files/SeamlessBralette_BEIGE.png?v=1695118179</v>
          </cell>
        </row>
        <row r="1176">
          <cell r="R1176" t="str">
            <v>NUDAA160S001_S</v>
          </cell>
          <cell r="AF1176" t="str">
            <v>https://cdn.shopify.com/s/files/1/0039/2855/5589/files/Copyof230905_SH03_0035_F.jpg?v=1695118019</v>
          </cell>
        </row>
        <row r="1177">
          <cell r="R1177" t="str">
            <v>NUDAA160S001_M</v>
          </cell>
          <cell r="AF1177" t="str">
            <v>https://cdn.shopify.com/s/files/1/0039/2855/5589/files/Copyof230905_SH03_0056_F.jpg?v=1695118032</v>
          </cell>
        </row>
        <row r="1178">
          <cell r="R1178" t="str">
            <v>NUDAA160S001_L</v>
          </cell>
          <cell r="AF1178" t="str">
            <v>https://cdn.shopify.com/s/files/1/0039/2855/5589/files/Copyof230905_SH03_0085_F_4691da27-39ae-44da-84aa-4cde56b9e6bb.jpg?v=1695118060</v>
          </cell>
        </row>
        <row r="1179">
          <cell r="R1179" t="str">
            <v>NUDAA160S001_XL</v>
          </cell>
          <cell r="AF1179" t="str">
            <v>https://cdn.shopify.com/s/files/1/0039/2855/5589/files/Copyof230905_SH03_0109_F.jpg?v=1695118063</v>
          </cell>
        </row>
        <row r="1180">
          <cell r="AF1180" t="str">
            <v>https://cdn.shopify.com/s/files/1/0039/2855/5589/files/SeamlessBralette_BLACK.png?v=1695118199</v>
          </cell>
        </row>
        <row r="1181">
          <cell r="R1181" t="str">
            <v>NUDAA160S031_S</v>
          </cell>
          <cell r="AF1181" t="str">
            <v>https://cdn.shopify.com/s/files/1/0039/2855/5589/files/Copyof230905_SH04_0065_F.jpg?v=1695118090</v>
          </cell>
        </row>
        <row r="1182">
          <cell r="R1182" t="str">
            <v>NUDAA160S031_M</v>
          </cell>
          <cell r="AF1182" t="str">
            <v>https://cdn.shopify.com/s/files/1/0039/2855/5589/files/Copyof230905_SH04_0025_F.jpg?v=1695118107</v>
          </cell>
        </row>
        <row r="1183">
          <cell r="R1183" t="str">
            <v>NUDAA160S031_L</v>
          </cell>
          <cell r="AF1183" t="str">
            <v>https://cdn.shopify.com/s/files/1/0039/2855/5589/files/Copyof230905_SH04_0063_F.jpg?v=1695118113</v>
          </cell>
        </row>
        <row r="1184">
          <cell r="R1184" t="str">
            <v>NUDAA160S031_XL</v>
          </cell>
          <cell r="AF1184" t="str">
            <v>https://cdn.shopify.com/s/files/1/0039/2855/5589/files/Copyof230905_SH04_0067_F.jpg?v=1695118117</v>
          </cell>
        </row>
        <row r="1185">
          <cell r="AF1185" t="str">
            <v>https://cdn.shopify.com/s/files/1/0039/2855/5589/files/SeamlessBralette_BLUE.png?v=1695118217</v>
          </cell>
        </row>
        <row r="1186">
          <cell r="R1186" t="str">
            <v>NUDAA1461028_32C</v>
          </cell>
          <cell r="AF1186" t="str">
            <v>https://cdn.shopify.com/s/files/1/0039/2855/5589/files/0107_230905_SH01_0060_F.jpg?v=1695822230</v>
          </cell>
        </row>
        <row r="1187">
          <cell r="R1187" t="str">
            <v>NUDAA1461028_32D</v>
          </cell>
          <cell r="AF1187" t="str">
            <v>https://cdn.shopify.com/s/files/1/0039/2855/5589/files/0113_230905_SH01_0026_F.jpg?v=1695822230</v>
          </cell>
        </row>
        <row r="1188">
          <cell r="R1188" t="str">
            <v>NUDAA1461028_34B</v>
          </cell>
          <cell r="AF1188" t="str">
            <v>https://cdn.shopify.com/s/files/1/0039/2855/5589/files/0105_230905_SH01_0082_F.jpg?v=1695822230</v>
          </cell>
        </row>
        <row r="1189">
          <cell r="R1189" t="str">
            <v>NUDAA1461028_34C</v>
          </cell>
          <cell r="AF1189" t="str">
            <v>https://cdn.shopify.com/s/files/1/0039/2855/5589/files/0114_230905_SH01_0015_F.jpg?v=1695822229</v>
          </cell>
        </row>
        <row r="1190">
          <cell r="R1190" t="str">
            <v>NUDAA1461028_34D</v>
          </cell>
          <cell r="AF1190" t="str">
            <v>https://cdn.shopify.com/s/files/1/0039/2855/5589/files/LiftMeshBra_BLUSHPINK.png?v=1695822647</v>
          </cell>
        </row>
        <row r="1191">
          <cell r="R1191" t="str">
            <v>NUDAA1461028_36B</v>
          </cell>
        </row>
        <row r="1192">
          <cell r="R1192" t="str">
            <v>NUDAA1461028_36C</v>
          </cell>
        </row>
        <row r="1193">
          <cell r="R1193" t="str">
            <v>NUDAA1461028_36D</v>
          </cell>
        </row>
        <row r="1194">
          <cell r="R1194" t="str">
            <v>NUDAA1461028_38C</v>
          </cell>
        </row>
        <row r="1195">
          <cell r="R1195" t="str">
            <v>NUDAA1461001_32C</v>
          </cell>
          <cell r="AF1195" t="str">
            <v>https://cdn.shopify.com/s/files/1/0039/2855/5589/files/0103_230905_SH02_0044_F.jpg?v=1695822401</v>
          </cell>
        </row>
        <row r="1196">
          <cell r="R1196" t="str">
            <v>NUDAA1461001_32D</v>
          </cell>
          <cell r="AF1196" t="str">
            <v>https://cdn.shopify.com/s/files/1/0039/2855/5589/files/0104_230905_SH02_0032_F.jpg?v=1695822401</v>
          </cell>
        </row>
        <row r="1197">
          <cell r="R1197" t="str">
            <v>NUDAA1461001_34B</v>
          </cell>
          <cell r="AF1197" t="str">
            <v>https://cdn.shopify.com/s/files/1/0039/2855/5589/files/0007_230905_SH27_0043_F.jpg?v=1695822402</v>
          </cell>
        </row>
        <row r="1198">
          <cell r="R1198" t="str">
            <v>NUDAA1461001_34C</v>
          </cell>
          <cell r="AF1198" t="str">
            <v>https://cdn.shopify.com/s/files/1/0039/2855/5589/files/0098_230905_SH02_0091_F_dd509ef9-6853-41db-b2a2-332aa7167c3f.jpg?v=1695822401</v>
          </cell>
        </row>
        <row r="1199">
          <cell r="R1199" t="str">
            <v>NUDAA1461001_34D</v>
          </cell>
          <cell r="AF1199" t="str">
            <v>https://cdn.shopify.com/s/files/1/0039/2855/5589/files/LiftMeshBra_BLACK.png?v=1695822693</v>
          </cell>
        </row>
        <row r="1200">
          <cell r="R1200" t="str">
            <v>NUDAA1461001_36B</v>
          </cell>
        </row>
        <row r="1201">
          <cell r="R1201" t="str">
            <v>NUDAA1461001_36C</v>
          </cell>
        </row>
        <row r="1202">
          <cell r="R1202" t="str">
            <v>NUDAA1461001_36D</v>
          </cell>
        </row>
        <row r="1203">
          <cell r="R1203" t="str">
            <v>NUDAA1461001_38C</v>
          </cell>
        </row>
        <row r="1204">
          <cell r="R1204" t="str">
            <v>NUDNV0008108_XS</v>
          </cell>
          <cell r="AF1204" t="str">
            <v>https://cdn.shopify.com/s/files/1/0039/2855/5589/files/0097_230905_SH06_0013_F.jpg?v=1709139246</v>
          </cell>
        </row>
        <row r="1205">
          <cell r="R1205" t="str">
            <v>NUDNV0008108_S</v>
          </cell>
          <cell r="AF1205" t="str">
            <v>https://cdn.shopify.com/s/files/1/0039/2855/5589/files/0095_230905_SH06_0065_F.jpg?v=1709139246</v>
          </cell>
        </row>
        <row r="1206">
          <cell r="R1206" t="str">
            <v>NUDNV0008108_M</v>
          </cell>
          <cell r="AF1206" t="str">
            <v>https://cdn.shopify.com/s/files/1/0039/2855/5589/files/0096_230905_SH06_0050_F.jpg?v=1709139246</v>
          </cell>
        </row>
        <row r="1207">
          <cell r="R1207" t="str">
            <v>NUDNV0008108_L</v>
          </cell>
          <cell r="AF1207" t="str">
            <v>https://cdn.shopify.com/s/files/1/0039/2855/5589/files/0094_230905_SH06_0075_F.jpg?v=1696937508</v>
          </cell>
        </row>
        <row r="1208">
          <cell r="R1208" t="str">
            <v>NUDNV0008108_XL</v>
          </cell>
        </row>
        <row r="1209">
          <cell r="R1209" t="str">
            <v>NUDNV0008108_XXL</v>
          </cell>
        </row>
        <row r="1210">
          <cell r="R1210" t="str">
            <v>NUDNV0008018_XS</v>
          </cell>
          <cell r="AF1210" t="str">
            <v>https://cdn.shopify.com/s/files/1/0039/2855/5589/files/Copyof_0002_230905_SH28_0017_F.jpg?v=1696937556</v>
          </cell>
        </row>
        <row r="1211">
          <cell r="R1211" t="str">
            <v>NUDNV0008018_S</v>
          </cell>
          <cell r="AF1211" t="str">
            <v>https://cdn.shopify.com/s/files/1/0039/2855/5589/files/Copyof_0001_230905_SH28_0035_F.jpg?v=1696937559</v>
          </cell>
        </row>
        <row r="1212">
          <cell r="R1212" t="str">
            <v>NUDNV0008018_M</v>
          </cell>
          <cell r="AF1212" t="str">
            <v>https://cdn.shopify.com/s/files/1/0039/2855/5589/files/0000_230905_SH28_0067_F.jpg?v=1696937708</v>
          </cell>
        </row>
        <row r="1213">
          <cell r="R1213" t="str">
            <v>NUDNV0008018_L</v>
          </cell>
          <cell r="AF1213" t="str">
            <v>https://cdn.shopify.com/s/files/1/0039/2855/5589/files/CroppedShirt_BLUSHWhite_F.png?v=1696938951</v>
          </cell>
        </row>
        <row r="1214">
          <cell r="R1214" t="str">
            <v>NUDNV0008018_XL</v>
          </cell>
        </row>
        <row r="1215">
          <cell r="R1215" t="str">
            <v>NUDNV0008018_XXL</v>
          </cell>
        </row>
        <row r="1216">
          <cell r="R1216" t="str">
            <v>NUDMBBI00001_XS</v>
          </cell>
          <cell r="AF1216" t="str">
            <v>https://cdn.shopify.com/s/files/1/0039/2855/5589/files/Mystery_Bundle_-_BRIEFS.jpg?v=1688383689</v>
          </cell>
        </row>
        <row r="1217">
          <cell r="R1217" t="str">
            <v>NUDMBBI00001_S</v>
          </cell>
        </row>
        <row r="1218">
          <cell r="R1218" t="str">
            <v>NUDMBBI00001_M</v>
          </cell>
        </row>
        <row r="1219">
          <cell r="R1219" t="str">
            <v>NUDMBBI00001_L</v>
          </cell>
        </row>
        <row r="1220">
          <cell r="R1220" t="str">
            <v>NUDMBBI00001_XL</v>
          </cell>
        </row>
        <row r="1221">
          <cell r="R1221" t="str">
            <v>NUDMBBI00001_XXL</v>
          </cell>
        </row>
        <row r="1222">
          <cell r="R1222" t="str">
            <v>NUDMBBR00001_30A</v>
          </cell>
          <cell r="AF1222" t="str">
            <v>https://cdn.shopify.com/s/files/1/0039/2855/5589/files/Mob_8.png?v=1695825320</v>
          </cell>
        </row>
        <row r="1223">
          <cell r="R1223" t="str">
            <v>NUDMBBR00001_30B</v>
          </cell>
        </row>
        <row r="1224">
          <cell r="R1224" t="str">
            <v>NUDMBBR00001_30C</v>
          </cell>
        </row>
        <row r="1225">
          <cell r="R1225" t="str">
            <v>NUDMBBR00001_30D</v>
          </cell>
        </row>
        <row r="1226">
          <cell r="R1226" t="str">
            <v>NUDMBBR00001_30DD</v>
          </cell>
        </row>
        <row r="1227">
          <cell r="R1227" t="str">
            <v>NUDMBBR00001_30E</v>
          </cell>
        </row>
        <row r="1228">
          <cell r="R1228" t="str">
            <v>NUDMBBR00001_30F</v>
          </cell>
        </row>
        <row r="1229">
          <cell r="R1229" t="str">
            <v>NUDMBBR00001_32A</v>
          </cell>
        </row>
        <row r="1230">
          <cell r="R1230" t="str">
            <v>NUDMBBR00001_32B</v>
          </cell>
        </row>
        <row r="1231">
          <cell r="R1231" t="str">
            <v>NUDMBBR00001_32C</v>
          </cell>
        </row>
        <row r="1232">
          <cell r="R1232" t="str">
            <v>NUDMBBR00001_32D</v>
          </cell>
        </row>
        <row r="1233">
          <cell r="R1233" t="str">
            <v>NUDMBBR00001_32DD</v>
          </cell>
        </row>
        <row r="1234">
          <cell r="R1234" t="str">
            <v>NUDMBBR00001_32E</v>
          </cell>
        </row>
        <row r="1235">
          <cell r="R1235" t="str">
            <v>NUDMBBR00001_32F</v>
          </cell>
        </row>
        <row r="1236">
          <cell r="R1236" t="str">
            <v>NUDMBBR00001_34A</v>
          </cell>
        </row>
        <row r="1237">
          <cell r="R1237" t="str">
            <v>NUDMBBR00001_34B</v>
          </cell>
        </row>
        <row r="1238">
          <cell r="R1238" t="str">
            <v>NUDMBBR00001_34C</v>
          </cell>
        </row>
        <row r="1239">
          <cell r="R1239" t="str">
            <v>NUDMBBR00001_34D</v>
          </cell>
        </row>
        <row r="1240">
          <cell r="R1240" t="str">
            <v>NUDMBBR00001_34DD</v>
          </cell>
        </row>
        <row r="1241">
          <cell r="R1241" t="str">
            <v>NUDMBBR00001_34E</v>
          </cell>
        </row>
        <row r="1242">
          <cell r="R1242" t="str">
            <v>NUDMBBR00001_34F</v>
          </cell>
        </row>
        <row r="1243">
          <cell r="R1243" t="str">
            <v>NUDMBBR00001_36B</v>
          </cell>
        </row>
        <row r="1244">
          <cell r="R1244" t="str">
            <v>NUDMBBR00001_36C</v>
          </cell>
        </row>
        <row r="1245">
          <cell r="R1245" t="str">
            <v>NUDMBBR00001_36D</v>
          </cell>
        </row>
        <row r="1246">
          <cell r="R1246" t="str">
            <v>NUDMBBR00001_36DD</v>
          </cell>
        </row>
        <row r="1247">
          <cell r="R1247" t="str">
            <v>NUDMBBR00001_36E</v>
          </cell>
        </row>
        <row r="1248">
          <cell r="R1248" t="str">
            <v>NUDMBBR00001_36F</v>
          </cell>
        </row>
        <row r="1249">
          <cell r="R1249" t="str">
            <v>NUDMBBR00001_38C</v>
          </cell>
        </row>
        <row r="1250">
          <cell r="R1250" t="str">
            <v>NUDMBBR00001_38D</v>
          </cell>
        </row>
        <row r="1251">
          <cell r="R1251" t="str">
            <v>NUDMBBR00001_38DD</v>
          </cell>
        </row>
        <row r="1252">
          <cell r="R1252" t="str">
            <v>NUDMBBR00001_38E</v>
          </cell>
        </row>
        <row r="1253">
          <cell r="R1253" t="str">
            <v>NUDMBBR00001_32FF</v>
          </cell>
        </row>
        <row r="1254">
          <cell r="R1254" t="str">
            <v>NUDMBBR00001_32G</v>
          </cell>
        </row>
        <row r="1255">
          <cell r="R1255" t="str">
            <v>NUDMBBR00001_34FF</v>
          </cell>
        </row>
        <row r="1256">
          <cell r="R1256" t="str">
            <v>NUDMBBR00001_34G</v>
          </cell>
        </row>
        <row r="1257">
          <cell r="R1257" t="str">
            <v>NUDMBBR00001_34GG</v>
          </cell>
        </row>
        <row r="1258">
          <cell r="R1258" t="str">
            <v>NUDMBBR00001_36FF</v>
          </cell>
        </row>
        <row r="1259">
          <cell r="R1259" t="str">
            <v>NUDMBBR00001_36G</v>
          </cell>
        </row>
        <row r="1260">
          <cell r="R1260" t="str">
            <v>NUDMBBR00001_38F</v>
          </cell>
        </row>
        <row r="1261">
          <cell r="R1261" t="str">
            <v>NUDMBBR00001_38FF</v>
          </cell>
        </row>
        <row r="1262">
          <cell r="R1262" t="str">
            <v>NUDMBBR00001_40B</v>
          </cell>
        </row>
        <row r="1263">
          <cell r="R1263" t="str">
            <v>NUDMBBR00001_40C</v>
          </cell>
        </row>
        <row r="1264">
          <cell r="R1264" t="str">
            <v>NUDMBBR00001_40D</v>
          </cell>
        </row>
        <row r="1265">
          <cell r="R1265" t="str">
            <v>NUDMBBR00001_40DD</v>
          </cell>
        </row>
        <row r="1266">
          <cell r="AF1266" t="str">
            <v>https://cdn.shopify.com/s/files/1/0039/2855/5589/files/Copy_of__0001_250123_NUDEA117987_F.jpg?v=1743074787</v>
          </cell>
        </row>
        <row r="1267">
          <cell r="R1267" t="str">
            <v>NUDAA2331025_32B</v>
          </cell>
          <cell r="AF1267" t="str">
            <v>https://cdn.shopify.com/s/files/1/0039/2855/5589/files/TheSheerDecoLiftBra-Navy.jpg?v=1743074787</v>
          </cell>
        </row>
        <row r="1268">
          <cell r="R1268" t="str">
            <v>NUDAA2331025_32C</v>
          </cell>
          <cell r="AF1268" t="str">
            <v>https://cdn.shopify.com/s/files/1/0039/2855/5589/files/Copy_of__0000_250123_NUDEA118019_F.jpg?v=1743074787</v>
          </cell>
        </row>
        <row r="1269">
          <cell r="R1269" t="str">
            <v>NUDAA2331025_32D</v>
          </cell>
          <cell r="AF1269" t="str">
            <v>https://cdn.shopify.com/s/files/1/0039/2855/5589/files/Copy_of__0004_250123_NUDEA117909_F.jpg?v=1743074787</v>
          </cell>
        </row>
        <row r="1270">
          <cell r="R1270" t="str">
            <v>NUDAA2331025_32DD</v>
          </cell>
          <cell r="AF1270" t="str">
            <v>https://cdn.shopify.com/s/files/1/0039/2855/5589/files/Copy_of__0002_250123_NUDEA117972_F.jpg?v=1743074787</v>
          </cell>
        </row>
        <row r="1271">
          <cell r="R1271" t="str">
            <v>NUDAA2331025_32E</v>
          </cell>
          <cell r="AF1271" t="str">
            <v>https://cdn.shopify.com/s/files/1/0039/2855/5589/files/TheLiftNavy.png?v=1743074787</v>
          </cell>
        </row>
        <row r="1272">
          <cell r="R1272" t="str">
            <v>NUDAA2331025_32F</v>
          </cell>
        </row>
        <row r="1273">
          <cell r="R1273" t="str">
            <v>NUDAA2331025_32FF</v>
          </cell>
        </row>
        <row r="1274">
          <cell r="R1274" t="str">
            <v>NUDAA2331025_32G</v>
          </cell>
        </row>
        <row r="1275">
          <cell r="R1275" t="str">
            <v>NUDAA2331025_34B</v>
          </cell>
        </row>
        <row r="1276">
          <cell r="R1276" t="str">
            <v>NUDAA2331025_34C</v>
          </cell>
        </row>
        <row r="1277">
          <cell r="R1277" t="str">
            <v>NUDAA2331025_34D</v>
          </cell>
        </row>
        <row r="1278">
          <cell r="R1278" t="str">
            <v>NUDAA2331025_34DD</v>
          </cell>
        </row>
        <row r="1279">
          <cell r="R1279" t="str">
            <v>NUDAA2331025_34E</v>
          </cell>
        </row>
        <row r="1280">
          <cell r="R1280" t="str">
            <v>NUDAA2331025_34F</v>
          </cell>
        </row>
        <row r="1281">
          <cell r="R1281" t="str">
            <v>NUDAA2331025_34FF</v>
          </cell>
        </row>
        <row r="1282">
          <cell r="R1282" t="str">
            <v>NUDAA2331025_34G</v>
          </cell>
        </row>
        <row r="1283">
          <cell r="R1283" t="str">
            <v>NUDAA2331025_34GG</v>
          </cell>
        </row>
        <row r="1284">
          <cell r="R1284" t="str">
            <v>NUDAA2331025_36B</v>
          </cell>
        </row>
        <row r="1285">
          <cell r="R1285" t="str">
            <v>NUDAA2331025_36C</v>
          </cell>
        </row>
        <row r="1286">
          <cell r="R1286" t="str">
            <v>NUDAA2331025_36D</v>
          </cell>
        </row>
        <row r="1287">
          <cell r="R1287" t="str">
            <v>NUDAA2331025_36DD</v>
          </cell>
        </row>
        <row r="1288">
          <cell r="R1288" t="str">
            <v>NUDAA2331025_36E</v>
          </cell>
        </row>
        <row r="1289">
          <cell r="R1289" t="str">
            <v>NUDAA2331025_36F</v>
          </cell>
        </row>
        <row r="1290">
          <cell r="R1290" t="str">
            <v>NUDAA2331025_36FF</v>
          </cell>
        </row>
        <row r="1291">
          <cell r="R1291" t="str">
            <v>NUDAA2331025_36G</v>
          </cell>
        </row>
        <row r="1292">
          <cell r="R1292" t="str">
            <v>NUDAA2331025_36GG</v>
          </cell>
        </row>
        <row r="1293">
          <cell r="R1293" t="str">
            <v>NUDAA2331025_38C</v>
          </cell>
        </row>
        <row r="1294">
          <cell r="R1294" t="str">
            <v>NUDAA2331025_38D</v>
          </cell>
        </row>
        <row r="1295">
          <cell r="R1295" t="str">
            <v>NUDAA2331025_38DD</v>
          </cell>
        </row>
        <row r="1296">
          <cell r="R1296" t="str">
            <v>NUDAA2331025_38E</v>
          </cell>
        </row>
        <row r="1297">
          <cell r="R1297" t="str">
            <v>NUDAA2331025_38F</v>
          </cell>
        </row>
        <row r="1298">
          <cell r="R1298" t="str">
            <v>NUDAA2331025_40C</v>
          </cell>
        </row>
        <row r="1299">
          <cell r="R1299" t="str">
            <v>NUDAA2331025_40D</v>
          </cell>
        </row>
        <row r="1300">
          <cell r="R1300" t="str">
            <v>NUDAA2331025_40DD</v>
          </cell>
        </row>
        <row r="1301">
          <cell r="R1301" t="str">
            <v>NUDAA2331025_40B</v>
          </cell>
        </row>
        <row r="1302">
          <cell r="AF1302" t="str">
            <v>https://cdn.shopify.com/s/files/1/0039/2855/5589/files/Copy_of__0003_250123_NUDEA118653_F.jpg?v=1743074821</v>
          </cell>
        </row>
        <row r="1303">
          <cell r="R1303" t="str">
            <v>NUDAA2331001_32B</v>
          </cell>
          <cell r="AF1303" t="str">
            <v>https://cdn.shopify.com/s/files/1/0039/2855/5589/files/Copy_of__0000_250123_NUDEA118745_F.jpg?v=1743074821</v>
          </cell>
        </row>
        <row r="1304">
          <cell r="R1304" t="str">
            <v>NUDAA2331001_32C</v>
          </cell>
          <cell r="AF1304" t="str">
            <v>https://cdn.shopify.com/s/files/1/0039/2855/5589/files/Copy_of__0001_250123_NUDEA118714_F.jpg?v=1743074821</v>
          </cell>
        </row>
        <row r="1305">
          <cell r="R1305" t="str">
            <v>NUDAA2331001_32D</v>
          </cell>
          <cell r="AF1305" t="str">
            <v>https://cdn.shopify.com/s/files/1/0039/2855/5589/files/Copy_of__0002_250123_NUDEA118673_F.jpg?v=1743074821</v>
          </cell>
        </row>
        <row r="1306">
          <cell r="R1306" t="str">
            <v>NUDAA2331001_32DD</v>
          </cell>
          <cell r="AF1306" t="str">
            <v>https://cdn.shopify.com/s/files/1/0039/2855/5589/files/HalfLace_Bra_Black.png?v=1743074821</v>
          </cell>
        </row>
        <row r="1307">
          <cell r="R1307" t="str">
            <v>NUDAA2331001_32E</v>
          </cell>
        </row>
        <row r="1308">
          <cell r="R1308" t="str">
            <v>NUDAA2331001_32F</v>
          </cell>
        </row>
        <row r="1309">
          <cell r="R1309" t="str">
            <v>NUDAA2331001_32FF</v>
          </cell>
        </row>
        <row r="1310">
          <cell r="R1310" t="str">
            <v>NUDAA2331001_32G</v>
          </cell>
        </row>
        <row r="1311">
          <cell r="R1311" t="str">
            <v>NUDAA2331001_34B</v>
          </cell>
        </row>
        <row r="1312">
          <cell r="R1312" t="str">
            <v>NUDAA2331001_34C</v>
          </cell>
        </row>
        <row r="1313">
          <cell r="R1313" t="str">
            <v>NUDAA2331001_34D</v>
          </cell>
        </row>
        <row r="1314">
          <cell r="R1314" t="str">
            <v>NUDAA2331001_34DD</v>
          </cell>
        </row>
        <row r="1315">
          <cell r="R1315" t="str">
            <v>NUDAA2331001_34E</v>
          </cell>
        </row>
        <row r="1316">
          <cell r="R1316" t="str">
            <v>NUDAA2331001_34F</v>
          </cell>
        </row>
        <row r="1317">
          <cell r="R1317" t="str">
            <v>NUDAA2331001_34FF</v>
          </cell>
        </row>
        <row r="1318">
          <cell r="R1318" t="str">
            <v>NUDAA2331001_34G</v>
          </cell>
        </row>
        <row r="1319">
          <cell r="R1319" t="str">
            <v>NUDAA2331001_34GG</v>
          </cell>
        </row>
        <row r="1320">
          <cell r="R1320" t="str">
            <v>NUDAA2331001_36B</v>
          </cell>
        </row>
        <row r="1321">
          <cell r="R1321" t="str">
            <v>NUDAA2331001_36C</v>
          </cell>
        </row>
        <row r="1322">
          <cell r="R1322" t="str">
            <v>NUDAA2331001_36D</v>
          </cell>
        </row>
        <row r="1323">
          <cell r="R1323" t="str">
            <v>NUDAA2331001_36DD</v>
          </cell>
        </row>
        <row r="1324">
          <cell r="R1324" t="str">
            <v>NUDAA2331001_36E</v>
          </cell>
        </row>
        <row r="1325">
          <cell r="R1325" t="str">
            <v>NUDAA2331001_36F</v>
          </cell>
        </row>
        <row r="1326">
          <cell r="R1326" t="str">
            <v>NUDAA2331001_36FF</v>
          </cell>
        </row>
        <row r="1327">
          <cell r="R1327" t="str">
            <v>NUDAA2331001_36G</v>
          </cell>
        </row>
        <row r="1328">
          <cell r="R1328" t="str">
            <v>NUDAA2331001_36GG</v>
          </cell>
        </row>
        <row r="1329">
          <cell r="R1329" t="str">
            <v>NUDAA2331001_38C</v>
          </cell>
        </row>
        <row r="1330">
          <cell r="R1330" t="str">
            <v>NUDAA2331001_38D</v>
          </cell>
        </row>
        <row r="1331">
          <cell r="R1331" t="str">
            <v>NUDAA2331001_38DD</v>
          </cell>
        </row>
        <row r="1332">
          <cell r="R1332" t="str">
            <v>NUDAA2331001_38E</v>
          </cell>
        </row>
        <row r="1333">
          <cell r="R1333" t="str">
            <v>NUDAA2331001_38F</v>
          </cell>
        </row>
        <row r="1334">
          <cell r="R1334" t="str">
            <v>NUDAA2331001_40C</v>
          </cell>
        </row>
        <row r="1335">
          <cell r="R1335" t="str">
            <v>NUDAA2331001_40D</v>
          </cell>
        </row>
        <row r="1336">
          <cell r="R1336" t="str">
            <v>NUDAA2331001_40DD</v>
          </cell>
        </row>
        <row r="1337">
          <cell r="R1337" t="str">
            <v>NUDAA2331001_40B</v>
          </cell>
        </row>
        <row r="1338">
          <cell r="AF1338" t="str">
            <v>https://cdn.shopify.com/s/files/1/0039/2855/5589/files/Copy_of__0003_250123_NUDEA118139_F.jpg?v=1743074863</v>
          </cell>
        </row>
        <row r="1339">
          <cell r="R1339" t="str">
            <v>NUDAA2331004_32B</v>
          </cell>
          <cell r="AF1339" t="str">
            <v>https://cdn.shopify.com/s/files/1/0039/2855/5589/files/The_Sheer_Deco_Lift_Bra_-_Blush_Pink.jpg?v=1743074863</v>
          </cell>
        </row>
        <row r="1340">
          <cell r="R1340" t="str">
            <v>NUDAA2331004_32C</v>
          </cell>
          <cell r="AF1340" t="str">
            <v>https://cdn.shopify.com/s/files/1/0039/2855/5589/files/Copy_of__0001_250123_NUDEA118207_F.jpg?v=1743074863</v>
          </cell>
        </row>
        <row r="1341">
          <cell r="R1341" t="str">
            <v>NUDAA2331004_32D</v>
          </cell>
          <cell r="AF1341" t="str">
            <v>https://cdn.shopify.com/s/files/1/0039/2855/5589/files/Copy_of__0002_250123_NUDEA118179_F.jpg?v=1743074863</v>
          </cell>
        </row>
        <row r="1342">
          <cell r="R1342" t="str">
            <v>NUDAA2331004_32DD</v>
          </cell>
          <cell r="AF1342" t="str">
            <v>https://cdn.shopify.com/s/files/1/0039/2855/5589/files/Copy_of__0000_250123_NUDEA118231_F.jpg?v=1743074863</v>
          </cell>
        </row>
        <row r="1343">
          <cell r="R1343" t="str">
            <v>NUDAA2331004_32E</v>
          </cell>
          <cell r="AF1343" t="str">
            <v>https://cdn.shopify.com/s/files/1/0039/2855/5589/files/HalfLace_Bra_Blush.png?v=1743074863</v>
          </cell>
        </row>
        <row r="1344">
          <cell r="R1344" t="str">
            <v>NUDAA2331004_32F</v>
          </cell>
        </row>
        <row r="1345">
          <cell r="R1345" t="str">
            <v>NUDAA2331004_32FF</v>
          </cell>
        </row>
        <row r="1346">
          <cell r="R1346" t="str">
            <v>NUDAA2331004_32G</v>
          </cell>
        </row>
        <row r="1347">
          <cell r="R1347" t="str">
            <v>NUDAA2331004_34B</v>
          </cell>
        </row>
        <row r="1348">
          <cell r="R1348" t="str">
            <v>NUDAA2331004_34C</v>
          </cell>
        </row>
        <row r="1349">
          <cell r="R1349" t="str">
            <v>NUDAA2331004_34D</v>
          </cell>
        </row>
        <row r="1350">
          <cell r="R1350" t="str">
            <v>NUDAA2331004_34DD</v>
          </cell>
        </row>
        <row r="1351">
          <cell r="R1351" t="str">
            <v>NUDAA2331004_34E</v>
          </cell>
        </row>
        <row r="1352">
          <cell r="R1352" t="str">
            <v>NUDAA2331004_34F</v>
          </cell>
        </row>
        <row r="1353">
          <cell r="R1353" t="str">
            <v>NUDAA2331004_34FF</v>
          </cell>
        </row>
        <row r="1354">
          <cell r="R1354" t="str">
            <v>NUDAA2331004_34G</v>
          </cell>
        </row>
        <row r="1355">
          <cell r="R1355" t="str">
            <v>NUDAA2331004_34GG</v>
          </cell>
        </row>
        <row r="1356">
          <cell r="R1356" t="str">
            <v>NUDAA2331004_36B</v>
          </cell>
        </row>
        <row r="1357">
          <cell r="R1357" t="str">
            <v>NUDAA2331004_36C</v>
          </cell>
        </row>
        <row r="1358">
          <cell r="R1358" t="str">
            <v>NUDAA2331004_36D</v>
          </cell>
        </row>
        <row r="1359">
          <cell r="R1359" t="str">
            <v>NUDAA2331004_36DD</v>
          </cell>
        </row>
        <row r="1360">
          <cell r="R1360" t="str">
            <v>NUDAA2331004_36E</v>
          </cell>
        </row>
        <row r="1361">
          <cell r="R1361" t="str">
            <v>NUDAA2331004_36F</v>
          </cell>
        </row>
        <row r="1362">
          <cell r="R1362" t="str">
            <v>NUDAA2331004_36FF</v>
          </cell>
        </row>
        <row r="1363">
          <cell r="R1363" t="str">
            <v>NUDAA2331004_36G</v>
          </cell>
        </row>
        <row r="1364">
          <cell r="R1364" t="str">
            <v>NUDAA2331004_36GG</v>
          </cell>
        </row>
        <row r="1365">
          <cell r="R1365" t="str">
            <v>NUDAA2331004_40B</v>
          </cell>
        </row>
        <row r="1366">
          <cell r="R1366" t="str">
            <v>NUDAA2331004_38C</v>
          </cell>
        </row>
        <row r="1367">
          <cell r="R1367" t="str">
            <v>NUDAA2331004_38D</v>
          </cell>
        </row>
        <row r="1368">
          <cell r="R1368" t="str">
            <v>NUDAA2331004_38DD</v>
          </cell>
        </row>
        <row r="1369">
          <cell r="R1369" t="str">
            <v>NUDAA2331004_38E</v>
          </cell>
        </row>
        <row r="1370">
          <cell r="R1370" t="str">
            <v>NUDAA2331004_38F</v>
          </cell>
        </row>
        <row r="1371">
          <cell r="R1371" t="str">
            <v>NUDAA2331004_40C</v>
          </cell>
        </row>
        <row r="1372">
          <cell r="R1372" t="str">
            <v>NUDAA2331004_40D</v>
          </cell>
        </row>
        <row r="1373">
          <cell r="R1373" t="str">
            <v>NUDAA2331004_40DD</v>
          </cell>
        </row>
        <row r="1374">
          <cell r="AF1374" t="str">
            <v>https://cdn.shopify.com/s/files/1/0039/2855/5589/files/Copy_of__0004_250123_NUDEA118419_F.jpg?v=1743075062</v>
          </cell>
        </row>
        <row r="1375">
          <cell r="R1375" t="str">
            <v>NUDAA2330001_30B</v>
          </cell>
          <cell r="AF1375" t="str">
            <v>https://cdn.shopify.com/s/files/1/0039/2855/5589/files/Copy_of__0002_250123_NUDEA118500_F.jpg?v=1743075062</v>
          </cell>
        </row>
        <row r="1376">
          <cell r="R1376" t="str">
            <v>NUDAA2330001_30C</v>
          </cell>
          <cell r="AF1376" t="str">
            <v>https://cdn.shopify.com/s/files/1/0039/2855/5589/files/Copy_of__0000_250123_NUDEA118538_F.jpg?v=1743075062</v>
          </cell>
        </row>
        <row r="1377">
          <cell r="R1377" t="str">
            <v>NUDAA2330001_30D</v>
          </cell>
          <cell r="AF1377" t="str">
            <v>https://cdn.shopify.com/s/files/1/0039/2855/5589/files/Copy_of__0001_250123_NUDEA118517_F_21090e70-a226-433a-85a6-e650ba8371af.jpg?v=1743075062</v>
          </cell>
        </row>
        <row r="1378">
          <cell r="R1378" t="str">
            <v>NUDAA2330001_30DD</v>
          </cell>
          <cell r="AF1378" t="str">
            <v>https://cdn.shopify.com/s/files/1/0039/2855/5589/files/Lace_Bra_Black.png?v=1743075060</v>
          </cell>
        </row>
        <row r="1379">
          <cell r="R1379" t="str">
            <v>NUDAA2330001_30E</v>
          </cell>
        </row>
        <row r="1380">
          <cell r="R1380" t="str">
            <v>NUDAA2330001_32A</v>
          </cell>
        </row>
        <row r="1381">
          <cell r="R1381" t="str">
            <v>NUDAA2330001_32B</v>
          </cell>
        </row>
        <row r="1382">
          <cell r="R1382" t="str">
            <v>NUDAA2330001_32C</v>
          </cell>
        </row>
        <row r="1383">
          <cell r="R1383" t="str">
            <v>NUDAA2330001_32D</v>
          </cell>
        </row>
        <row r="1384">
          <cell r="R1384" t="str">
            <v>NUDAA2330001_32DD</v>
          </cell>
        </row>
        <row r="1385">
          <cell r="R1385" t="str">
            <v>NUDAA2330001_32E</v>
          </cell>
        </row>
        <row r="1386">
          <cell r="R1386" t="str">
            <v>NUDAA2330001_32F</v>
          </cell>
        </row>
        <row r="1387">
          <cell r="R1387" t="str">
            <v>NUDAA2330001_32FF</v>
          </cell>
        </row>
        <row r="1388">
          <cell r="R1388" t="str">
            <v>NUDAA2330001_32G</v>
          </cell>
        </row>
        <row r="1389">
          <cell r="R1389" t="str">
            <v>NUDAA2330001_34A</v>
          </cell>
        </row>
        <row r="1390">
          <cell r="R1390" t="str">
            <v>NUDAA2330001_34B</v>
          </cell>
        </row>
        <row r="1391">
          <cell r="R1391" t="str">
            <v>NUDAA2330001_34C</v>
          </cell>
        </row>
        <row r="1392">
          <cell r="R1392" t="str">
            <v>NUDAA2330001_34D</v>
          </cell>
        </row>
        <row r="1393">
          <cell r="R1393" t="str">
            <v>NUDAA2330001_34DD</v>
          </cell>
        </row>
        <row r="1394">
          <cell r="R1394" t="str">
            <v>NUDAA2330001_34E</v>
          </cell>
        </row>
        <row r="1395">
          <cell r="R1395" t="str">
            <v>NUDAA2330001_34F</v>
          </cell>
        </row>
        <row r="1396">
          <cell r="R1396" t="str">
            <v>NUDAA2330001_34FF</v>
          </cell>
        </row>
        <row r="1397">
          <cell r="R1397" t="str">
            <v>NUDAA2330001_34G</v>
          </cell>
        </row>
        <row r="1398">
          <cell r="R1398" t="str">
            <v>NUDAA2330001_36B</v>
          </cell>
        </row>
        <row r="1399">
          <cell r="R1399" t="str">
            <v>NUDAA2330001_36C</v>
          </cell>
        </row>
        <row r="1400">
          <cell r="R1400" t="str">
            <v>NUDAA2330001_36D</v>
          </cell>
        </row>
        <row r="1401">
          <cell r="R1401" t="str">
            <v>NUDAA2330001_36DD</v>
          </cell>
        </row>
        <row r="1402">
          <cell r="R1402" t="str">
            <v>NUDAA2330001_36E</v>
          </cell>
        </row>
        <row r="1403">
          <cell r="R1403" t="str">
            <v>NUDAA2330001_36F</v>
          </cell>
        </row>
        <row r="1404">
          <cell r="R1404" t="str">
            <v>NUDAA2330001_36FF</v>
          </cell>
        </row>
        <row r="1405">
          <cell r="R1405" t="str">
            <v>NUDAA2330001_38B</v>
          </cell>
        </row>
        <row r="1406">
          <cell r="R1406" t="str">
            <v>NUDAA2330001_38C</v>
          </cell>
        </row>
        <row r="1407">
          <cell r="R1407" t="str">
            <v>NUDAA2330001_38D</v>
          </cell>
        </row>
        <row r="1408">
          <cell r="R1408" t="str">
            <v>NUDAA2330001_38DD</v>
          </cell>
        </row>
        <row r="1409">
          <cell r="R1409" t="str">
            <v>NUDAA2330001_38E</v>
          </cell>
        </row>
        <row r="1410">
          <cell r="AF1410" t="str">
            <v>https://cdn.shopify.com/s/files/1/0039/2855/5589/files/Copy_of__0002_250123_NUDEA118337_F.jpg?v=1743075102</v>
          </cell>
        </row>
        <row r="1411">
          <cell r="R1411" t="str">
            <v>NUDAA2330004_30B</v>
          </cell>
          <cell r="AF1411" t="str">
            <v>https://cdn.shopify.com/s/files/1/0039/2855/5589/files/Copy_of__0001_250123_NUDEA118365_F.jpg?v=1743075102</v>
          </cell>
        </row>
        <row r="1412">
          <cell r="R1412" t="str">
            <v>NUDAA2330004_30C</v>
          </cell>
          <cell r="AF1412" t="str">
            <v>https://cdn.shopify.com/s/files/1/0039/2855/5589/files/Copy_of__0003_250123_NUDEA118328_F.jpg?v=1743075102</v>
          </cell>
        </row>
        <row r="1413">
          <cell r="R1413" t="str">
            <v>NUDAA2330004_30D</v>
          </cell>
          <cell r="AF1413" t="str">
            <v>https://cdn.shopify.com/s/files/1/0039/2855/5589/files/Copy_of__0000_250123_NUDEA118381_F.jpg?v=1743075102</v>
          </cell>
        </row>
        <row r="1414">
          <cell r="R1414" t="str">
            <v>NUDAA2330004_30DD</v>
          </cell>
          <cell r="AF1414" t="str">
            <v>https://cdn.shopify.com/s/files/1/0039/2855/5589/files/TheEDIBlush.png?v=1743075102</v>
          </cell>
        </row>
        <row r="1415">
          <cell r="R1415" t="str">
            <v>NUDAA2330004_30E</v>
          </cell>
        </row>
        <row r="1416">
          <cell r="R1416" t="str">
            <v>NUDAA2330004_32A</v>
          </cell>
        </row>
        <row r="1417">
          <cell r="R1417" t="str">
            <v>NUDAA2330004_32B</v>
          </cell>
        </row>
        <row r="1418">
          <cell r="R1418" t="str">
            <v>NUDAA2330004_32C</v>
          </cell>
        </row>
        <row r="1419">
          <cell r="R1419" t="str">
            <v>NUDAA2330004_32D</v>
          </cell>
        </row>
        <row r="1420">
          <cell r="R1420" t="str">
            <v>NUDAA2330004_32DD</v>
          </cell>
        </row>
        <row r="1421">
          <cell r="R1421" t="str">
            <v>NUDAA2330004_32E</v>
          </cell>
        </row>
        <row r="1422">
          <cell r="R1422" t="str">
            <v>NUDAA2330004_32F</v>
          </cell>
        </row>
        <row r="1423">
          <cell r="R1423" t="str">
            <v>NUDAA2330004_32FF</v>
          </cell>
        </row>
        <row r="1424">
          <cell r="R1424" t="str">
            <v>NUDAA2330004_32G</v>
          </cell>
        </row>
        <row r="1425">
          <cell r="R1425" t="str">
            <v>NUDAA2330004_34A</v>
          </cell>
        </row>
        <row r="1426">
          <cell r="R1426" t="str">
            <v>NUDAA2330004_34B</v>
          </cell>
        </row>
        <row r="1427">
          <cell r="R1427" t="str">
            <v>NUDAA2330004_34C</v>
          </cell>
        </row>
        <row r="1428">
          <cell r="R1428" t="str">
            <v>NUDAA2330004_34D</v>
          </cell>
        </row>
        <row r="1429">
          <cell r="R1429" t="str">
            <v>NUDAA2330004_34DD</v>
          </cell>
        </row>
        <row r="1430">
          <cell r="R1430" t="str">
            <v>NUDAA2330004_34E</v>
          </cell>
        </row>
        <row r="1431">
          <cell r="R1431" t="str">
            <v>NUDAA2330004_34F</v>
          </cell>
        </row>
        <row r="1432">
          <cell r="R1432" t="str">
            <v>NUDAA2330004_34FF</v>
          </cell>
        </row>
        <row r="1433">
          <cell r="R1433" t="str">
            <v>NUDAA2330004_34G</v>
          </cell>
        </row>
        <row r="1434">
          <cell r="R1434" t="str">
            <v>NUDAA2330004_36B</v>
          </cell>
        </row>
        <row r="1435">
          <cell r="R1435" t="str">
            <v>NUDAA2330004_36C</v>
          </cell>
        </row>
        <row r="1436">
          <cell r="R1436" t="str">
            <v>NUDAA2330004_36D</v>
          </cell>
        </row>
        <row r="1437">
          <cell r="R1437" t="str">
            <v>NUDAA2330004_36DD</v>
          </cell>
        </row>
        <row r="1438">
          <cell r="R1438" t="str">
            <v>NUDAA2330004_36E</v>
          </cell>
        </row>
        <row r="1439">
          <cell r="R1439" t="str">
            <v>NUDAA2330004_36F</v>
          </cell>
        </row>
        <row r="1440">
          <cell r="R1440" t="str">
            <v>NUDAA2330004_36FF</v>
          </cell>
        </row>
        <row r="1441">
          <cell r="R1441" t="str">
            <v>NUDAA2330004_38B</v>
          </cell>
        </row>
        <row r="1442">
          <cell r="R1442" t="str">
            <v>NUDAA2330004_38C</v>
          </cell>
        </row>
        <row r="1443">
          <cell r="R1443" t="str">
            <v>NUDAA2330004_38D</v>
          </cell>
        </row>
        <row r="1444">
          <cell r="R1444" t="str">
            <v>NUDAA2330004_38DD</v>
          </cell>
        </row>
        <row r="1445">
          <cell r="R1445" t="str">
            <v>NUDAA2330004_38E</v>
          </cell>
        </row>
        <row r="1446">
          <cell r="AF1446" t="str">
            <v>https://cdn.shopify.com/s/files/1/0039/2855/5589/files/Copy_of__0003_250123_NUDEA117231_F.jpg?v=1743075151</v>
          </cell>
        </row>
        <row r="1447">
          <cell r="R1447" t="str">
            <v>NUDAA2330025_30B</v>
          </cell>
          <cell r="AF1447" t="str">
            <v>https://cdn.shopify.com/s/files/1/0039/2855/5589/files/Copy_of__0000_250123_NUDEA117314_F.jpg?v=1743075151</v>
          </cell>
        </row>
        <row r="1448">
          <cell r="R1448" t="str">
            <v>NUDAA2330025_30C</v>
          </cell>
          <cell r="AF1448" t="str">
            <v>https://cdn.shopify.com/s/files/1/0039/2855/5589/files/Copy_of__0002_250123_NUDEA117280_F.jpg?v=1743075151</v>
          </cell>
        </row>
        <row r="1449">
          <cell r="R1449" t="str">
            <v>NUDAA2330025_30D</v>
          </cell>
          <cell r="AF1449" t="str">
            <v>https://cdn.shopify.com/s/files/1/0039/2855/5589/files/TheEasyDoesItBraletteNavyFullBody-Front_60c4280c-d548-407a-b762-c7b88a20bf34.jpg?v=1743075151</v>
          </cell>
        </row>
        <row r="1450">
          <cell r="R1450" t="str">
            <v>NUDAA2330025_30DD</v>
          </cell>
          <cell r="AF1450" t="str">
            <v>https://cdn.shopify.com/s/files/1/0039/2855/5589/files/Copy_of__0001_250123_NUDEA117306_F.jpg?v=1743075151</v>
          </cell>
        </row>
        <row r="1451">
          <cell r="R1451" t="str">
            <v>NUDAA2330025_30E</v>
          </cell>
          <cell r="AF1451" t="str">
            <v>https://cdn.shopify.com/s/files/1/0039/2855/5589/files/Lace_Bra_Navy.png?v=1743075151</v>
          </cell>
        </row>
        <row r="1452">
          <cell r="R1452" t="str">
            <v>NUDAA2330025_32A</v>
          </cell>
        </row>
        <row r="1453">
          <cell r="R1453" t="str">
            <v>NUDAA2330025_32B</v>
          </cell>
        </row>
        <row r="1454">
          <cell r="R1454" t="str">
            <v>NUDAA2330025_32C</v>
          </cell>
        </row>
        <row r="1455">
          <cell r="R1455" t="str">
            <v>NUDAA2330025_32D</v>
          </cell>
        </row>
        <row r="1456">
          <cell r="R1456" t="str">
            <v>NUDAA2330025_32DD</v>
          </cell>
        </row>
        <row r="1457">
          <cell r="R1457" t="str">
            <v>NUDAA2330025_32E</v>
          </cell>
        </row>
        <row r="1458">
          <cell r="R1458" t="str">
            <v>NUDAA2330025_32F</v>
          </cell>
        </row>
        <row r="1459">
          <cell r="R1459" t="str">
            <v>NUDAA2330025_32FF</v>
          </cell>
        </row>
        <row r="1460">
          <cell r="R1460" t="str">
            <v>NUDAA2330025_32G</v>
          </cell>
        </row>
        <row r="1461">
          <cell r="R1461" t="str">
            <v>NUDAA2330025_34A</v>
          </cell>
        </row>
        <row r="1462">
          <cell r="R1462" t="str">
            <v>NUDAA2330025_34B</v>
          </cell>
        </row>
        <row r="1463">
          <cell r="R1463" t="str">
            <v>NUDAA2330025_34C</v>
          </cell>
        </row>
        <row r="1464">
          <cell r="R1464" t="str">
            <v>NUDAA2330025_34D</v>
          </cell>
        </row>
        <row r="1465">
          <cell r="R1465" t="str">
            <v>NUDAA2330025_34DD</v>
          </cell>
        </row>
        <row r="1466">
          <cell r="R1466" t="str">
            <v>NUDAA2330025_34E</v>
          </cell>
        </row>
        <row r="1467">
          <cell r="R1467" t="str">
            <v>NUDAA2330025_34F</v>
          </cell>
        </row>
        <row r="1468">
          <cell r="R1468" t="str">
            <v>NUDAA2330025_34FF</v>
          </cell>
        </row>
        <row r="1469">
          <cell r="R1469" t="str">
            <v>NUDAA2330025_34G</v>
          </cell>
        </row>
        <row r="1470">
          <cell r="R1470" t="str">
            <v>NUDAA2330025_36B</v>
          </cell>
        </row>
        <row r="1471">
          <cell r="R1471" t="str">
            <v>NUDAA2330025_36C</v>
          </cell>
        </row>
        <row r="1472">
          <cell r="R1472" t="str">
            <v>NUDAA2330025_36D</v>
          </cell>
        </row>
        <row r="1473">
          <cell r="R1473" t="str">
            <v>NUDAA2330025_36DD</v>
          </cell>
        </row>
        <row r="1474">
          <cell r="R1474" t="str">
            <v>NUDAA2330025_36E</v>
          </cell>
        </row>
        <row r="1475">
          <cell r="R1475" t="str">
            <v>NUDAA2330025_36F</v>
          </cell>
        </row>
        <row r="1476">
          <cell r="R1476" t="str">
            <v>NUDAA2330025_36FF</v>
          </cell>
        </row>
        <row r="1477">
          <cell r="R1477" t="str">
            <v>NUDAA2330025_38B</v>
          </cell>
        </row>
        <row r="1478">
          <cell r="R1478" t="str">
            <v>NUDAA2330025_38C</v>
          </cell>
        </row>
        <row r="1479">
          <cell r="R1479" t="str">
            <v>NUDAA2330025_38D</v>
          </cell>
        </row>
        <row r="1480">
          <cell r="R1480" t="str">
            <v>NUDAA2330025_38DD</v>
          </cell>
        </row>
        <row r="1481">
          <cell r="R1481" t="str">
            <v>NUDAA2330025_38E</v>
          </cell>
        </row>
        <row r="1482">
          <cell r="R1482" t="str">
            <v>NUDAA2353001_XS</v>
          </cell>
          <cell r="AF1482" t="str">
            <v>https://cdn.shopify.com/s/files/1/0039/2855/5589/files/Copy_of__0002_250123_NUDEA118564_F.jpg?v=1743076876</v>
          </cell>
        </row>
        <row r="1483">
          <cell r="R1483" t="str">
            <v>NUDAA2353001_S</v>
          </cell>
          <cell r="AF1483" t="str">
            <v>https://cdn.shopify.com/s/files/1/0039/2855/5589/files/Copy_of__0001_250123_NUDEA118607_F.jpg?v=1743076876</v>
          </cell>
        </row>
        <row r="1484">
          <cell r="R1484" t="str">
            <v>NUDAA2353001_M</v>
          </cell>
          <cell r="AF1484" t="str">
            <v>https://cdn.shopify.com/s/files/1/0039/2855/5589/files/Copy_of__0002_250123_NUDEA118077_F.jpg?v=1743076453</v>
          </cell>
        </row>
        <row r="1485">
          <cell r="R1485" t="str">
            <v>NUDAA2353001_L</v>
          </cell>
          <cell r="AF1485" t="str">
            <v>https://cdn.shopify.com/s/files/1/0039/2855/5589/files/Copy_of__0000_250123_NUDEA118616_F.jpg?v=1743076574</v>
          </cell>
        </row>
        <row r="1486">
          <cell r="R1486" t="str">
            <v>NUDAA2353001_XL</v>
          </cell>
          <cell r="AF1486" t="str">
            <v>https://cdn.shopify.com/s/files/1/0039/2855/5589/files/LACEHIPSTER_BLACK.png?v=1743075444</v>
          </cell>
        </row>
        <row r="1487">
          <cell r="R1487" t="str">
            <v>NUDAA2353001_XXL</v>
          </cell>
        </row>
        <row r="1488">
          <cell r="R1488" t="str">
            <v>NUDAA2353004_XS</v>
          </cell>
          <cell r="AF1488" t="str">
            <v>https://cdn.shopify.com/s/files/1/0039/2855/5589/files/Copy_of__0003_250123_NUDEA118320_F.jpg?v=1743076516</v>
          </cell>
        </row>
        <row r="1489">
          <cell r="R1489" t="str">
            <v>NUDAA2353004_S</v>
          </cell>
          <cell r="AF1489" t="str">
            <v>https://cdn.shopify.com/s/files/1/0039/2855/5589/files/Copy_of__0001_250123_NUDEA118377_F.jpg?v=1743076516</v>
          </cell>
        </row>
        <row r="1490">
          <cell r="R1490" t="str">
            <v>NUDAA2353004_M</v>
          </cell>
          <cell r="AF1490" t="str">
            <v>https://cdn.shopify.com/s/files/1/0039/2855/5589/files/Copy_of__0000_250123_NUDEA118396_F.jpg?v=1743076516</v>
          </cell>
        </row>
        <row r="1491">
          <cell r="R1491" t="str">
            <v>NUDAA2353004_L</v>
          </cell>
          <cell r="AF1491" t="str">
            <v>https://cdn.shopify.com/s/files/1/0039/2855/5589/files/Copy_of__0002_250123_NUDEA118349_F.jpg?v=1743076516</v>
          </cell>
        </row>
        <row r="1492">
          <cell r="R1492" t="str">
            <v>NUDAA2353004_XL</v>
          </cell>
          <cell r="AF1492" t="str">
            <v>https://cdn.shopify.com/s/files/1/0039/2855/5589/files/LACEHIPSTER_BLUSHPINK.png?v=1743075528</v>
          </cell>
        </row>
        <row r="1493">
          <cell r="R1493" t="str">
            <v>NUDAA2353004_XXL</v>
          </cell>
        </row>
        <row r="1494">
          <cell r="R1494" t="str">
            <v>NUDAA2333001_XS</v>
          </cell>
          <cell r="AF1494" t="str">
            <v>https://cdn.shopify.com/s/files/1/0039/2855/5589/files/Copy_of__0003_250123_NUDEA118631_F.jpg?v=1743075650</v>
          </cell>
        </row>
        <row r="1495">
          <cell r="R1495" t="str">
            <v>NUDAA2333001_S</v>
          </cell>
          <cell r="AF1495" t="str">
            <v>https://cdn.shopify.com/s/files/1/0039/2855/5589/files/The_Sheer_Deco_Barely_There_Thong_-_Black.jpg?v=1743075650</v>
          </cell>
        </row>
        <row r="1496">
          <cell r="R1496" t="str">
            <v>NUDAA2333001_M</v>
          </cell>
          <cell r="AF1496" t="str">
            <v>https://cdn.shopify.com/s/files/1/0039/2855/5589/files/Copy_of__0001_250123_NUDEA118689_F.jpg?v=1743075650</v>
          </cell>
        </row>
        <row r="1497">
          <cell r="R1497" t="str">
            <v>NUDAA2333001_L</v>
          </cell>
          <cell r="AF1497" t="str">
            <v>https://cdn.shopify.com/s/files/1/0039/2855/5589/files/Copy_of__0000_250123_NUDEA118730_F.jpg?v=1743075650</v>
          </cell>
        </row>
        <row r="1498">
          <cell r="R1498" t="str">
            <v>NUDAA2333001_XL</v>
          </cell>
          <cell r="AF1498" t="str">
            <v>https://cdn.shopify.com/s/files/1/0039/2855/5589/files/Copy_of__0002_250123_NUDEA118675_F.jpg?v=1743075650</v>
          </cell>
        </row>
        <row r="1499">
          <cell r="R1499" t="str">
            <v>NUDAA2333001_XXL</v>
          </cell>
          <cell r="AF1499" t="str">
            <v>https://cdn.shopify.com/s/files/1/0039/2855/5589/files/TheBarelyThereThongBlack.png?v=1743075650</v>
          </cell>
        </row>
        <row r="1500">
          <cell r="R1500" t="str">
            <v>NUDAA2333004_XS</v>
          </cell>
          <cell r="AF1500" t="str">
            <v>https://cdn.shopify.com/s/files/1/0039/2855/5589/files/Copy_of__0003_250123_NUDEA118234_F.jpg?v=1743075709</v>
          </cell>
        </row>
        <row r="1501">
          <cell r="R1501" t="str">
            <v>NUDAA2333004_S</v>
          </cell>
          <cell r="AF1501" t="str">
            <v>https://cdn.shopify.com/s/files/1/0039/2855/5589/files/Copy_of__0001_250123_NUDEA118288_F.jpg?v=1743075709</v>
          </cell>
        </row>
        <row r="1502">
          <cell r="R1502" t="str">
            <v>NUDAA2333004_M</v>
          </cell>
          <cell r="AF1502" t="str">
            <v>https://cdn.shopify.com/s/files/1/0039/2855/5589/files/Copy_of__0000_250123_NUDEA118306_F.jpg?v=1743075709</v>
          </cell>
        </row>
        <row r="1503">
          <cell r="R1503" t="str">
            <v>NUDAA2333004_L</v>
          </cell>
          <cell r="AF1503" t="str">
            <v>https://cdn.shopify.com/s/files/1/0039/2855/5589/files/Copy_of__0002_250123_NUDEA118277_F.jpg?v=1743075709</v>
          </cell>
        </row>
        <row r="1504">
          <cell r="R1504" t="str">
            <v>NUDAA2333004_XL</v>
          </cell>
          <cell r="AF1504" t="str">
            <v>https://cdn.shopify.com/s/files/1/0039/2855/5589/files/TheBarelyThereThongBlushPink.png?v=1743075709</v>
          </cell>
        </row>
        <row r="1505">
          <cell r="R1505" t="str">
            <v>NUDAA2333004_XXL</v>
          </cell>
        </row>
        <row r="1506">
          <cell r="R1506" t="str">
            <v>NUDAA2333025_XS</v>
          </cell>
          <cell r="AF1506" t="str">
            <v>https://cdn.shopify.com/s/files/1/0039/2855/5589/files/Copy_of__0003_250123_NUDEA117234_F.jpg?v=1743075753</v>
          </cell>
        </row>
        <row r="1507">
          <cell r="R1507" t="str">
            <v>NUDAA2333025_S</v>
          </cell>
          <cell r="AF1507" t="str">
            <v>https://cdn.shopify.com/s/files/1/0039/2855/5589/files/Copy_of__0002_250123_NUDEA117282_F.jpg?v=1743075753</v>
          </cell>
        </row>
        <row r="1508">
          <cell r="R1508" t="str">
            <v>NUDAA2333025_M</v>
          </cell>
          <cell r="AF1508" t="str">
            <v>https://cdn.shopify.com/s/files/1/0039/2855/5589/files/Copy_of__0000_250123_NUDEA117325_F.jpg?v=1743075753</v>
          </cell>
        </row>
        <row r="1509">
          <cell r="R1509" t="str">
            <v>NUDAA2333025_L</v>
          </cell>
          <cell r="AF1509" t="str">
            <v>https://cdn.shopify.com/s/files/1/0039/2855/5589/files/Copy_of__0001_250123_NUDEA117291_F.jpg?v=1743075753</v>
          </cell>
        </row>
        <row r="1510">
          <cell r="R1510" t="str">
            <v>NUDAA2333025_XL</v>
          </cell>
          <cell r="AF1510" t="str">
            <v>https://cdn.shopify.com/s/files/1/0039/2855/5589/files/LACETHONG_NAVY_PAGEANT.png?v=1743075753</v>
          </cell>
        </row>
        <row r="1511">
          <cell r="R1511" t="str">
            <v>NUDAA2333025_XXL</v>
          </cell>
        </row>
        <row r="1512">
          <cell r="R1512" t="str">
            <v>NUDAA2334025_XS</v>
          </cell>
          <cell r="AF1512" t="str">
            <v>https://cdn.shopify.com/s/files/1/0039/2855/5589/files/Copy_of__0003_250123_NUDEA117916_F.jpg?v=1743075824</v>
          </cell>
        </row>
        <row r="1513">
          <cell r="R1513" t="str">
            <v>NUDAA2334025_S</v>
          </cell>
          <cell r="AF1513" t="str">
            <v>https://cdn.shopify.com/s/files/1/0039/2855/5589/files/Copy_of__0001_250123_NUDEA117970_F.jpg?v=1743075844</v>
          </cell>
        </row>
        <row r="1514">
          <cell r="R1514" t="str">
            <v>NUDAA2334025_M</v>
          </cell>
          <cell r="AF1514" t="str">
            <v>https://cdn.shopify.com/s/files/1/0039/2855/5589/files/Copy_of__0000_250123_NUDEA118004_F.jpg?v=1743075844</v>
          </cell>
        </row>
        <row r="1515">
          <cell r="R1515" t="str">
            <v>NUDAA2334025_L</v>
          </cell>
          <cell r="AF1515" t="str">
            <v>https://cdn.shopify.com/s/files/1/0039/2855/5589/files/Copy_of__0002_250123_NUDEA117961_F.jpg?v=1743075844</v>
          </cell>
        </row>
        <row r="1516">
          <cell r="R1516" t="str">
            <v>NUDAA2334025_XL</v>
          </cell>
          <cell r="AF1516" t="str">
            <v>https://cdn.shopify.com/s/files/1/0039/2855/5589/files/LACEHIGHLEG_NAVY_PAGEANT.png?v=1743075844</v>
          </cell>
        </row>
        <row r="1517">
          <cell r="R1517" t="str">
            <v>NUDAA2334025_XXL</v>
          </cell>
        </row>
        <row r="1518">
          <cell r="R1518" t="str">
            <v>NUDAA2334004_XS</v>
          </cell>
          <cell r="AF1518" t="str">
            <v>https://cdn.shopify.com/s/files/1/0039/2855/5589/files/Copy_of__0003_250123_NUDEA118142_F.jpg?v=1743076282</v>
          </cell>
        </row>
        <row r="1519">
          <cell r="R1519" t="str">
            <v>NUDAA2334004_S</v>
          </cell>
          <cell r="AF1519" t="str">
            <v>https://cdn.shopify.com/s/files/1/0039/2855/5589/files/0002_250123_NUDEA118176_F.jpg?v=1743163611</v>
          </cell>
        </row>
        <row r="1520">
          <cell r="R1520" t="str">
            <v>NUDAA2334004_M</v>
          </cell>
          <cell r="AF1520" t="str">
            <v>https://cdn.shopify.com/s/files/1/0039/2855/5589/files/Copy_of__0000_250123_NUDEA118218_F.jpg?v=1743163611</v>
          </cell>
        </row>
        <row r="1521">
          <cell r="R1521" t="str">
            <v>NUDAA2334004_L</v>
          </cell>
          <cell r="AF1521" t="str">
            <v>https://cdn.shopify.com/s/files/1/0039/2855/5589/files/Copy_of__0001_250123_NUDEA118194_F.jpg?v=1743163608</v>
          </cell>
        </row>
        <row r="1522">
          <cell r="R1522" t="str">
            <v>NUDAA2334004_XL</v>
          </cell>
          <cell r="AF1522" t="str">
            <v>https://cdn.shopify.com/s/files/1/0039/2855/5589/files/LACEHIGHLEG_BLUSHPINK.png?v=1743163608</v>
          </cell>
        </row>
        <row r="1523">
          <cell r="R1523" t="str">
            <v>NUDAA2334004_XXL</v>
          </cell>
        </row>
        <row r="1524">
          <cell r="R1524" t="str">
            <v>NUDAA2334001_XS</v>
          </cell>
          <cell r="AF1524" t="str">
            <v>https://cdn.shopify.com/s/files/1/0039/2855/5589/files/Copy_of__0003_250123_NUDEA118439_F.jpg?v=1743076380</v>
          </cell>
        </row>
        <row r="1525">
          <cell r="R1525" t="str">
            <v>NUDAA2334001_S</v>
          </cell>
          <cell r="AF1525" t="str">
            <v>https://cdn.shopify.com/s/files/1/0039/2855/5589/files/Copy_of__0002_250123_NUDEA118445_F.jpg?v=1743076380</v>
          </cell>
        </row>
        <row r="1526">
          <cell r="R1526" t="str">
            <v>NUDAA2334001_M</v>
          </cell>
          <cell r="AF1526" t="str">
            <v>https://cdn.shopify.com/s/files/1/0039/2855/5589/files/Copy_of__0000_250123_NUDEA118533_F.jpg?v=1743076380</v>
          </cell>
        </row>
        <row r="1527">
          <cell r="R1527" t="str">
            <v>NUDAA2334001_L</v>
          </cell>
          <cell r="AF1527" t="str">
            <v>https://cdn.shopify.com/s/files/1/0039/2855/5589/files/Copy_of__0001_250123_NUDEA118517_F.jpg?v=1743076380</v>
          </cell>
        </row>
        <row r="1528">
          <cell r="R1528" t="str">
            <v>NUDAA2334001_XL</v>
          </cell>
          <cell r="AF1528" t="str">
            <v>https://cdn.shopify.com/s/files/1/0039/2855/5589/files/LACEHIGHLEG_BLACK.png?v=1743076380</v>
          </cell>
        </row>
        <row r="1529">
          <cell r="R1529" t="str">
            <v>NUDAA2334001_XXL</v>
          </cell>
        </row>
        <row r="1530">
          <cell r="R1530" t="str">
            <v>NUDAA2353025_XS</v>
          </cell>
          <cell r="AF1530" t="str">
            <v>https://cdn.shopify.com/s/files/1/0039/2855/5589/files/Copy_of__0003_250123_NUDEA118033_F.jpg?v=1743076452</v>
          </cell>
        </row>
        <row r="1531">
          <cell r="R1531" t="str">
            <v>NUDAA2353025_S</v>
          </cell>
          <cell r="AF1531" t="str">
            <v>https://cdn.shopify.com/s/files/1/0039/2855/5589/files/Copy_of__0001_250123_NUDEA118107_F.jpg?v=1743076452</v>
          </cell>
        </row>
        <row r="1532">
          <cell r="R1532" t="str">
            <v>NUDAA2353025_M</v>
          </cell>
          <cell r="AF1532" t="str">
            <v>https://cdn.shopify.com/s/files/1/0039/2855/5589/files/Copy_of__0000_250123_NUDEA118120_F.jpg?v=1743076453</v>
          </cell>
        </row>
        <row r="1533">
          <cell r="R1533" t="str">
            <v>NUDAA2353025_L</v>
          </cell>
          <cell r="AF1533" t="str">
            <v>https://cdn.shopify.com/s/files/1/0039/2855/5589/files/Copy_of__0002_250123_NUDEA118077_F.jpg?v=1743076453</v>
          </cell>
        </row>
        <row r="1534">
          <cell r="R1534" t="str">
            <v>NUDAA2353025_XL</v>
          </cell>
          <cell r="AF1534" t="str">
            <v>https://cdn.shopify.com/s/files/1/0039/2855/5589/files/LACEHIPSTER_NAVY_PAGEANT.png?v=1743076453</v>
          </cell>
        </row>
        <row r="1535">
          <cell r="R1535" t="str">
            <v>NUDAA2353025_XXL</v>
          </cell>
        </row>
        <row r="1536">
          <cell r="AF1536" t="str">
            <v>https://cdn.shopify.com/s/files/1/0039/2855/5589/products/TheBossBlack01.jpg?v=1680461337</v>
          </cell>
        </row>
        <row r="1537">
          <cell r="AF1537" t="str">
            <v>https://cdn.shopify.com/s/files/1/0039/2855/5589/products/TheBossBlack02.jpg?v=1680461337</v>
          </cell>
        </row>
        <row r="1538">
          <cell r="AF1538" t="str">
            <v>https://cdn.shopify.com/s/files/1/0039/2855/5589/products/TheBossBlack03.jpg?v=1680461337</v>
          </cell>
        </row>
        <row r="1539">
          <cell r="R1539" t="str">
            <v>NUDAA2368001_30D</v>
          </cell>
          <cell r="AF1539" t="str">
            <v>https://cdn.shopify.com/s/files/1/0039/2855/5589/products/TheBossBlack06.jpg?v=1680461345</v>
          </cell>
        </row>
        <row r="1540">
          <cell r="R1540" t="str">
            <v>NUDAA2368001_30DD</v>
          </cell>
          <cell r="AF1540" t="str">
            <v>https://cdn.shopify.com/s/files/1/0039/2855/5589/products/TheBossBlack04.jpg?v=1680461345</v>
          </cell>
        </row>
        <row r="1541">
          <cell r="R1541" t="str">
            <v>NUDAA2368001_30E</v>
          </cell>
          <cell r="AF1541" t="str">
            <v>https://cdn.shopify.com/s/files/1/0039/2855/5589/files/infographic_product_page.jpg?v=1766083202</v>
          </cell>
        </row>
        <row r="1542">
          <cell r="R1542" t="str">
            <v>NUDAA2368001_30F</v>
          </cell>
          <cell r="AF1542" t="str">
            <v>https://cdn.shopify.com/s/files/1/0039/2855/5589/products/Soft_Bra_Black.png?v=1766083202</v>
          </cell>
        </row>
        <row r="1543">
          <cell r="R1543" t="str">
            <v>NUDAA2368001_32A</v>
          </cell>
        </row>
        <row r="1544">
          <cell r="R1544" t="str">
            <v>NUDAA2368001_32B</v>
          </cell>
        </row>
        <row r="1545">
          <cell r="R1545" t="str">
            <v>NUDAA2368001_32C</v>
          </cell>
        </row>
        <row r="1546">
          <cell r="R1546" t="str">
            <v>NUDAA2368001_32D</v>
          </cell>
        </row>
        <row r="1547">
          <cell r="R1547" t="str">
            <v>NUDAA2368001_32DD</v>
          </cell>
        </row>
        <row r="1548">
          <cell r="R1548" t="str">
            <v>NUDAA2368001_32E</v>
          </cell>
        </row>
        <row r="1549">
          <cell r="R1549" t="str">
            <v>NUDAA2368001_32F</v>
          </cell>
        </row>
        <row r="1550">
          <cell r="R1550" t="str">
            <v>NUDAA2368001_32FF</v>
          </cell>
        </row>
        <row r="1551">
          <cell r="R1551" t="str">
            <v>NUDAA2368001_32G</v>
          </cell>
        </row>
        <row r="1552">
          <cell r="R1552" t="str">
            <v>NUDAA2368001_34A</v>
          </cell>
        </row>
        <row r="1553">
          <cell r="R1553" t="str">
            <v>NUDAA2368001_34B</v>
          </cell>
        </row>
        <row r="1554">
          <cell r="R1554" t="str">
            <v>NUDAA2368001_34C</v>
          </cell>
        </row>
        <row r="1555">
          <cell r="R1555" t="str">
            <v>NUDAA2368001_34D</v>
          </cell>
        </row>
        <row r="1556">
          <cell r="R1556" t="str">
            <v>NUDAA2368001_34DD</v>
          </cell>
        </row>
        <row r="1557">
          <cell r="R1557" t="str">
            <v>NUDAA2368001_34E</v>
          </cell>
        </row>
        <row r="1558">
          <cell r="R1558" t="str">
            <v>NUDAA2368001_34F</v>
          </cell>
        </row>
        <row r="1559">
          <cell r="R1559" t="str">
            <v>NUDAA2368001_34FF</v>
          </cell>
        </row>
        <row r="1560">
          <cell r="R1560" t="str">
            <v>NUDAA2368001_36B</v>
          </cell>
        </row>
        <row r="1561">
          <cell r="R1561" t="str">
            <v>NUDAA2368001_36C</v>
          </cell>
        </row>
        <row r="1562">
          <cell r="R1562" t="str">
            <v>NUDAA2368001_36D</v>
          </cell>
        </row>
        <row r="1563">
          <cell r="R1563" t="str">
            <v>NUDAA2368001_36DD</v>
          </cell>
        </row>
        <row r="1564">
          <cell r="R1564" t="str">
            <v>NUDAA2368001_36E</v>
          </cell>
        </row>
        <row r="1565">
          <cell r="R1565" t="str">
            <v>NUDAA2368001_36F</v>
          </cell>
        </row>
        <row r="1566">
          <cell r="R1566" t="str">
            <v>NUDAA2368001_36FF</v>
          </cell>
        </row>
        <row r="1567">
          <cell r="R1567" t="str">
            <v>NUDAA2368001_36G</v>
          </cell>
        </row>
        <row r="1568">
          <cell r="R1568" t="str">
            <v>NUDAA2368001_38C</v>
          </cell>
        </row>
        <row r="1569">
          <cell r="R1569" t="str">
            <v>NUDAA2368001_38D</v>
          </cell>
        </row>
        <row r="1570">
          <cell r="R1570" t="str">
            <v>NUDAA2368001_38DD</v>
          </cell>
        </row>
        <row r="1571">
          <cell r="R1571" t="str">
            <v>NUDAA2368001_38E</v>
          </cell>
        </row>
        <row r="1572">
          <cell r="R1572" t="str">
            <v>NUDAA2368001_40C</v>
          </cell>
        </row>
        <row r="1573">
          <cell r="R1573" t="str">
            <v>NUDAA2368001_40D</v>
          </cell>
        </row>
        <row r="1574">
          <cell r="R1574" t="str">
            <v>NUDAA2368001_40DD</v>
          </cell>
        </row>
        <row r="1575">
          <cell r="R1575" t="str">
            <v>NUDAA2368001_30FF</v>
          </cell>
        </row>
        <row r="1576">
          <cell r="R1576" t="str">
            <v>NUDAA2368001_30G</v>
          </cell>
        </row>
        <row r="1577">
          <cell r="R1577" t="str">
            <v>NUDAA2368001_30GG</v>
          </cell>
        </row>
        <row r="1578">
          <cell r="R1578" t="str">
            <v>NUDAA2368001_32GG</v>
          </cell>
        </row>
        <row r="1579">
          <cell r="R1579" t="str">
            <v>NUDAA2368001_34G</v>
          </cell>
        </row>
        <row r="1580">
          <cell r="R1580" t="str">
            <v>NUDAA2368001_34GG</v>
          </cell>
        </row>
        <row r="1581">
          <cell r="R1581" t="str">
            <v>NUDAA2368001_38F</v>
          </cell>
        </row>
        <row r="1582">
          <cell r="R1582" t="str">
            <v>NUDAA2368001_38FF</v>
          </cell>
        </row>
        <row r="1583">
          <cell r="R1583" t="str">
            <v>NUDAA2368001_40E</v>
          </cell>
        </row>
        <row r="1584">
          <cell r="AF1584" t="str">
            <v>https://cdn.shopify.com/s/files/1/0039/2855/5589/products/TheBossBlush02.jpg?v=1681026599</v>
          </cell>
        </row>
        <row r="1585">
          <cell r="AF1585" t="str">
            <v>https://cdn.shopify.com/s/files/1/0039/2855/5589/products/TheBossBlush01_1.jpg?v=1681026599</v>
          </cell>
        </row>
        <row r="1586">
          <cell r="AF1586" t="str">
            <v>https://cdn.shopify.com/s/files/1/0039/2855/5589/products/TheBossBlush05.jpg?v=1681026599</v>
          </cell>
        </row>
        <row r="1587">
          <cell r="R1587" t="str">
            <v>NUDAA2368002_30D</v>
          </cell>
          <cell r="AF1587" t="str">
            <v>https://cdn.shopify.com/s/files/1/0039/2855/5589/products/TheBossBlush04.jpg?v=1681026599</v>
          </cell>
        </row>
        <row r="1588">
          <cell r="R1588" t="str">
            <v>NUDAA2368002_30DD</v>
          </cell>
          <cell r="AF1588" t="str">
            <v>https://cdn.shopify.com/s/files/1/0039/2855/5589/products/TheBossBlush03.jpg?v=1681026599</v>
          </cell>
        </row>
        <row r="1589">
          <cell r="R1589" t="str">
            <v>NUDAA2368002_30E</v>
          </cell>
          <cell r="AF1589" t="str">
            <v>https://cdn.shopify.com/s/files/1/0039/2855/5589/products/TheBossBlush07_1.jpg?v=1681026589</v>
          </cell>
        </row>
        <row r="1590">
          <cell r="R1590" t="str">
            <v>NUDAA2368002_30F</v>
          </cell>
          <cell r="AF1590" t="str">
            <v>https://cdn.shopify.com/s/files/1/0039/2855/5589/products/Soft_Bra_Blush.png?v=1681026575</v>
          </cell>
        </row>
        <row r="1591">
          <cell r="R1591" t="str">
            <v>NUDAA2368002_32A</v>
          </cell>
        </row>
        <row r="1592">
          <cell r="R1592" t="str">
            <v>NUDAA2368002_32B</v>
          </cell>
        </row>
        <row r="1593">
          <cell r="R1593" t="str">
            <v>NUDAA2368002_32C</v>
          </cell>
        </row>
        <row r="1594">
          <cell r="R1594" t="str">
            <v>NUDAA2368002_32D</v>
          </cell>
        </row>
        <row r="1595">
          <cell r="R1595" t="str">
            <v>NUDAA2368002_32DD</v>
          </cell>
        </row>
        <row r="1596">
          <cell r="R1596" t="str">
            <v>NUDAA2368002_32E</v>
          </cell>
        </row>
        <row r="1597">
          <cell r="R1597" t="str">
            <v>NUDAA2368002_32F</v>
          </cell>
        </row>
        <row r="1598">
          <cell r="R1598" t="str">
            <v>NUDAA2368002_32FF</v>
          </cell>
        </row>
        <row r="1599">
          <cell r="R1599" t="str">
            <v>NUDAA2368002_32G</v>
          </cell>
        </row>
        <row r="1600">
          <cell r="R1600" t="str">
            <v>NUDAA2368002_34A</v>
          </cell>
        </row>
        <row r="1601">
          <cell r="R1601" t="str">
            <v>NUDAA2368002_34B</v>
          </cell>
        </row>
        <row r="1602">
          <cell r="R1602" t="str">
            <v>NUDAA2368002_34C</v>
          </cell>
        </row>
        <row r="1603">
          <cell r="R1603" t="str">
            <v>NUDAA2368002_34D</v>
          </cell>
        </row>
        <row r="1604">
          <cell r="R1604" t="str">
            <v>NUDAA2368002_34DD</v>
          </cell>
        </row>
        <row r="1605">
          <cell r="R1605" t="str">
            <v>NUDAA2368002_34E</v>
          </cell>
        </row>
        <row r="1606">
          <cell r="R1606" t="str">
            <v>NUDAA2368002_34F</v>
          </cell>
        </row>
        <row r="1607">
          <cell r="R1607" t="str">
            <v>NUDAA2368002_34FF</v>
          </cell>
        </row>
        <row r="1608">
          <cell r="R1608" t="str">
            <v>NUDAA2368002_36B</v>
          </cell>
        </row>
        <row r="1609">
          <cell r="R1609" t="str">
            <v>NUDAA2368002_36C</v>
          </cell>
        </row>
        <row r="1610">
          <cell r="R1610" t="str">
            <v>NUDAA2368002_36D</v>
          </cell>
        </row>
        <row r="1611">
          <cell r="R1611" t="str">
            <v>NUDAA2368002_36DD</v>
          </cell>
        </row>
        <row r="1612">
          <cell r="R1612" t="str">
            <v>NUDAA2368002_36E</v>
          </cell>
        </row>
        <row r="1613">
          <cell r="R1613" t="str">
            <v>NUDAA2368002_36F</v>
          </cell>
        </row>
        <row r="1614">
          <cell r="R1614" t="str">
            <v>NUDAA2368002_36FF</v>
          </cell>
        </row>
        <row r="1615">
          <cell r="R1615" t="str">
            <v>NUDAA2368002_36G</v>
          </cell>
        </row>
        <row r="1616">
          <cell r="R1616" t="str">
            <v>NUDAA2368002_38C</v>
          </cell>
        </row>
        <row r="1617">
          <cell r="R1617" t="str">
            <v>NUDAA2368002_38D</v>
          </cell>
        </row>
        <row r="1618">
          <cell r="R1618" t="str">
            <v>NUDAA2368002_38DD</v>
          </cell>
        </row>
        <row r="1619">
          <cell r="R1619" t="str">
            <v>NUDAA2368002_38E</v>
          </cell>
        </row>
        <row r="1620">
          <cell r="R1620" t="str">
            <v>NUDAA2368002_40C</v>
          </cell>
        </row>
        <row r="1621">
          <cell r="R1621" t="str">
            <v>NUDAA2368002_40D</v>
          </cell>
        </row>
        <row r="1622">
          <cell r="R1622" t="str">
            <v>NUDAA2368002_40DD</v>
          </cell>
        </row>
        <row r="1623">
          <cell r="R1623" t="str">
            <v>NUDAA2368002_30FF</v>
          </cell>
        </row>
        <row r="1624">
          <cell r="R1624" t="str">
            <v>NUDAA2368002_30G</v>
          </cell>
        </row>
        <row r="1625">
          <cell r="R1625" t="str">
            <v>NUDAA2368002_30GG</v>
          </cell>
        </row>
        <row r="1626">
          <cell r="R1626" t="str">
            <v>NUDAA2368002_32GG</v>
          </cell>
        </row>
        <row r="1627">
          <cell r="R1627" t="str">
            <v>NUDAA2368002_34G</v>
          </cell>
        </row>
        <row r="1628">
          <cell r="R1628" t="str">
            <v>NUDAA2368002_34GG</v>
          </cell>
        </row>
        <row r="1629">
          <cell r="R1629" t="str">
            <v>NUDAA2368002_38F</v>
          </cell>
        </row>
        <row r="1630">
          <cell r="R1630" t="str">
            <v>NUDAA2368002_38FF</v>
          </cell>
        </row>
        <row r="1631">
          <cell r="R1631" t="str">
            <v>NUDAA2368002_40E</v>
          </cell>
        </row>
        <row r="1632">
          <cell r="AF1632" t="str">
            <v>https://cdn.shopify.com/s/files/1/0039/2855/5589/products/TheBossBare0301.jpg?v=1680460771</v>
          </cell>
        </row>
        <row r="1633">
          <cell r="AF1633" t="str">
            <v>https://cdn.shopify.com/s/files/1/0039/2855/5589/products/TheBossBare0306.jpg?v=1680460805</v>
          </cell>
        </row>
        <row r="1634">
          <cell r="AF1634" t="str">
            <v>https://cdn.shopify.com/s/files/1/0039/2855/5589/products/TheBossBare0305.jpg?v=1680460805</v>
          </cell>
        </row>
        <row r="1635">
          <cell r="R1635" t="str">
            <v>NUDAA2368203_30D</v>
          </cell>
          <cell r="AF1635" t="str">
            <v>https://cdn.shopify.com/s/files/1/0039/2855/5589/products/TheBossBare0303.jpg?v=1680460805</v>
          </cell>
        </row>
        <row r="1636">
          <cell r="R1636" t="str">
            <v>NUDAA2368203_30DD</v>
          </cell>
          <cell r="AF1636" t="str">
            <v>https://cdn.shopify.com/s/files/1/0039/2855/5589/products/TheBossBare0302.jpg?v=1680460805</v>
          </cell>
        </row>
        <row r="1637">
          <cell r="R1637" t="str">
            <v>NUDAA2368203_30E</v>
          </cell>
          <cell r="AF1637" t="str">
            <v>https://cdn.shopify.com/s/files/1/0039/2855/5589/products/Soft_Bra_Bare03.png?v=1680775875</v>
          </cell>
        </row>
        <row r="1638">
          <cell r="R1638" t="str">
            <v>NUDAA2368203_30F</v>
          </cell>
          <cell r="AF1638" t="str">
            <v>https://cdn.shopify.com/s/files/1/0039/2855/5589/files/infographic_product_page.jpg?v=1766083202</v>
          </cell>
        </row>
        <row r="1639">
          <cell r="R1639" t="str">
            <v>NUDAA2368203_32A</v>
          </cell>
        </row>
        <row r="1640">
          <cell r="R1640" t="str">
            <v>NUDAA2368203_32B</v>
          </cell>
        </row>
        <row r="1641">
          <cell r="R1641" t="str">
            <v>NUDAA2368203_32C</v>
          </cell>
        </row>
        <row r="1642">
          <cell r="R1642" t="str">
            <v>NUDAA2368203_32D</v>
          </cell>
        </row>
        <row r="1643">
          <cell r="R1643" t="str">
            <v>NUDAA2368203_32DD</v>
          </cell>
        </row>
        <row r="1644">
          <cell r="R1644" t="str">
            <v>NUDAA2368203_32E</v>
          </cell>
        </row>
        <row r="1645">
          <cell r="R1645" t="str">
            <v>NUDAA2368203_32F</v>
          </cell>
        </row>
        <row r="1646">
          <cell r="R1646" t="str">
            <v>NUDAA2368203_32FF</v>
          </cell>
        </row>
        <row r="1647">
          <cell r="R1647" t="str">
            <v>NUDAA2368203_32G</v>
          </cell>
        </row>
        <row r="1648">
          <cell r="R1648" t="str">
            <v>NUDAA2368203_34A</v>
          </cell>
        </row>
        <row r="1649">
          <cell r="R1649" t="str">
            <v>NUDAA2368203_34B</v>
          </cell>
        </row>
        <row r="1650">
          <cell r="R1650" t="str">
            <v>NUDAA2368203_34C</v>
          </cell>
        </row>
        <row r="1651">
          <cell r="R1651" t="str">
            <v>NUDAA2368203_34D</v>
          </cell>
        </row>
        <row r="1652">
          <cell r="R1652" t="str">
            <v>NUDAA2368203_34DD</v>
          </cell>
        </row>
        <row r="1653">
          <cell r="R1653" t="str">
            <v>NUDAA2368203_34E</v>
          </cell>
        </row>
        <row r="1654">
          <cell r="R1654" t="str">
            <v>NUDAA2368203_34F</v>
          </cell>
        </row>
        <row r="1655">
          <cell r="R1655" t="str">
            <v>NUDAA2368203_34FF</v>
          </cell>
        </row>
        <row r="1656">
          <cell r="R1656" t="str">
            <v>NUDAA2368203_36B</v>
          </cell>
        </row>
        <row r="1657">
          <cell r="R1657" t="str">
            <v>NUDAA2368203_36C</v>
          </cell>
        </row>
        <row r="1658">
          <cell r="R1658" t="str">
            <v>NUDAA2368203_36D</v>
          </cell>
        </row>
        <row r="1659">
          <cell r="R1659" t="str">
            <v>NUDAA2368203_36DD</v>
          </cell>
        </row>
        <row r="1660">
          <cell r="R1660" t="str">
            <v>NUDAA2368203_36E</v>
          </cell>
        </row>
        <row r="1661">
          <cell r="R1661" t="str">
            <v>NUDAA2368203_36F</v>
          </cell>
        </row>
        <row r="1662">
          <cell r="R1662" t="str">
            <v>NUDAA2368203_36FF</v>
          </cell>
        </row>
        <row r="1663">
          <cell r="R1663" t="str">
            <v>NUDAA2368203_36G</v>
          </cell>
        </row>
        <row r="1664">
          <cell r="R1664" t="str">
            <v>NUDAA2368203_38C</v>
          </cell>
        </row>
        <row r="1665">
          <cell r="R1665" t="str">
            <v>NUDAA2368203_38D</v>
          </cell>
        </row>
        <row r="1666">
          <cell r="R1666" t="str">
            <v>NUDAA2368203_38DD</v>
          </cell>
        </row>
        <row r="1667">
          <cell r="R1667" t="str">
            <v>NUDAA2368203_38E</v>
          </cell>
        </row>
        <row r="1668">
          <cell r="R1668" t="str">
            <v>NUDAA2368203_40C</v>
          </cell>
        </row>
        <row r="1669">
          <cell r="R1669" t="str">
            <v>NUDAA2368203_40D</v>
          </cell>
        </row>
        <row r="1670">
          <cell r="R1670" t="str">
            <v>NUDAA2368203_40DD</v>
          </cell>
        </row>
        <row r="1671">
          <cell r="R1671" t="str">
            <v>NUDAA2368203_30FF</v>
          </cell>
        </row>
        <row r="1672">
          <cell r="R1672" t="str">
            <v>NUDAA2368203_34G</v>
          </cell>
        </row>
        <row r="1673">
          <cell r="R1673" t="str">
            <v>NUDAA2368203_38F</v>
          </cell>
        </row>
        <row r="1674">
          <cell r="R1674" t="str">
            <v>NUDAA2368203_40E</v>
          </cell>
        </row>
        <row r="1675">
          <cell r="AF1675" t="str">
            <v>https://cdn.shopify.com/s/files/1/0039/2855/5589/products/TheBossBare02.jpg?v=1681026424</v>
          </cell>
        </row>
        <row r="1676">
          <cell r="AF1676" t="str">
            <v>https://cdn.shopify.com/s/files/1/0039/2855/5589/products/TheBossBare01.jpg?v=1681026424</v>
          </cell>
        </row>
        <row r="1677">
          <cell r="AF1677" t="str">
            <v>https://cdn.shopify.com/s/files/1/0039/2855/5589/products/TheBossBare03.jpg?v=1681026424</v>
          </cell>
        </row>
        <row r="1678">
          <cell r="R1678" t="str">
            <v>NUDAA2368201_30D</v>
          </cell>
          <cell r="AF1678" t="str">
            <v>https://cdn.shopify.com/s/files/1/0039/2855/5589/products/TheBossBare04.jpg?v=1681026424</v>
          </cell>
        </row>
        <row r="1679">
          <cell r="R1679" t="str">
            <v>NUDAA2368201_30DD</v>
          </cell>
          <cell r="AF1679" t="str">
            <v>https://cdn.shopify.com/s/files/1/0039/2855/5589/products/TheBossBare05.jpg?v=1681026414</v>
          </cell>
        </row>
        <row r="1680">
          <cell r="R1680" t="str">
            <v>NUDAA2368201_30E</v>
          </cell>
          <cell r="AF1680" t="str">
            <v>https://cdn.shopify.com/s/files/1/0039/2855/5589/products/Soft_Bra_Nude.png?v=1681026414</v>
          </cell>
        </row>
        <row r="1681">
          <cell r="R1681" t="str">
            <v>NUDAA2368201_30F</v>
          </cell>
          <cell r="AF1681" t="str">
            <v>https://cdn.shopify.com/s/files/1/0039/2855/5589/files/infographic_product_page.jpg?v=1766083202</v>
          </cell>
        </row>
        <row r="1682">
          <cell r="R1682" t="str">
            <v>NUDAA2368201_32A</v>
          </cell>
        </row>
        <row r="1683">
          <cell r="R1683" t="str">
            <v>NUDAA2368201_32B</v>
          </cell>
        </row>
        <row r="1684">
          <cell r="R1684" t="str">
            <v>NUDAA2368201_32C</v>
          </cell>
        </row>
        <row r="1685">
          <cell r="R1685" t="str">
            <v>NUDAA2368201_32D</v>
          </cell>
        </row>
        <row r="1686">
          <cell r="R1686" t="str">
            <v>NUDAA2368201_32DD</v>
          </cell>
        </row>
        <row r="1687">
          <cell r="R1687" t="str">
            <v>NUDAA2368201_32E</v>
          </cell>
        </row>
        <row r="1688">
          <cell r="R1688" t="str">
            <v>NUDAA2368201_32F</v>
          </cell>
        </row>
        <row r="1689">
          <cell r="R1689" t="str">
            <v>NUDAA2368201_32FF</v>
          </cell>
        </row>
        <row r="1690">
          <cell r="R1690" t="str">
            <v>NUDAA2368201_32G</v>
          </cell>
        </row>
        <row r="1691">
          <cell r="R1691" t="str">
            <v>NUDAA2368201_34A</v>
          </cell>
        </row>
        <row r="1692">
          <cell r="R1692" t="str">
            <v>NUDAA2368201_34B</v>
          </cell>
        </row>
        <row r="1693">
          <cell r="R1693" t="str">
            <v>NUDAA2368201_34C</v>
          </cell>
        </row>
        <row r="1694">
          <cell r="R1694" t="str">
            <v>NUDAA2368201_34D</v>
          </cell>
        </row>
        <row r="1695">
          <cell r="R1695" t="str">
            <v>NUDAA2368201_34DD</v>
          </cell>
        </row>
        <row r="1696">
          <cell r="R1696" t="str">
            <v>NUDAA2368201_34E</v>
          </cell>
        </row>
        <row r="1697">
          <cell r="R1697" t="str">
            <v>NUDAA2368201_34F</v>
          </cell>
        </row>
        <row r="1698">
          <cell r="R1698" t="str">
            <v>NUDAA2368201_34FF</v>
          </cell>
        </row>
        <row r="1699">
          <cell r="R1699" t="str">
            <v>NUDAA2368201_36B</v>
          </cell>
        </row>
        <row r="1700">
          <cell r="R1700" t="str">
            <v>NUDAA2368201_36C</v>
          </cell>
        </row>
        <row r="1701">
          <cell r="R1701" t="str">
            <v>NUDAA2368201_36D</v>
          </cell>
        </row>
        <row r="1702">
          <cell r="R1702" t="str">
            <v>NUDAA2368201_36DD</v>
          </cell>
        </row>
        <row r="1703">
          <cell r="R1703" t="str">
            <v>NUDAA2368201_36E</v>
          </cell>
        </row>
        <row r="1704">
          <cell r="R1704" t="str">
            <v>NUDAA2368201_36F</v>
          </cell>
        </row>
        <row r="1705">
          <cell r="R1705" t="str">
            <v>NUDAA2368201_36FF</v>
          </cell>
        </row>
        <row r="1706">
          <cell r="R1706" t="str">
            <v>NUDAA2368201_36G</v>
          </cell>
        </row>
        <row r="1707">
          <cell r="R1707" t="str">
            <v>NUDAA2368201_38C</v>
          </cell>
        </row>
        <row r="1708">
          <cell r="R1708" t="str">
            <v>NUDAA2368201_38D</v>
          </cell>
        </row>
        <row r="1709">
          <cell r="R1709" t="str">
            <v>NUDAA2368201_38DD</v>
          </cell>
        </row>
        <row r="1710">
          <cell r="R1710" t="str">
            <v>NUDAA2368201_38E</v>
          </cell>
        </row>
        <row r="1711">
          <cell r="R1711" t="str">
            <v>NUDAA2368201_40C</v>
          </cell>
        </row>
        <row r="1712">
          <cell r="R1712" t="str">
            <v>NUDAA2368201_40D</v>
          </cell>
        </row>
        <row r="1713">
          <cell r="R1713" t="str">
            <v>NUDAA2368201_40DD</v>
          </cell>
        </row>
        <row r="1714">
          <cell r="R1714" t="str">
            <v>NUDAA2368201_30FF</v>
          </cell>
        </row>
        <row r="1715">
          <cell r="R1715" t="str">
            <v>NUDAA2368201_30G</v>
          </cell>
        </row>
        <row r="1716">
          <cell r="R1716" t="str">
            <v>NUDAA2368201_30GG</v>
          </cell>
        </row>
        <row r="1717">
          <cell r="R1717" t="str">
            <v>NUDAA2368201_32GG</v>
          </cell>
        </row>
        <row r="1718">
          <cell r="R1718" t="str">
            <v>NUDAA2368201_34G</v>
          </cell>
        </row>
        <row r="1719">
          <cell r="R1719" t="str">
            <v>NUDAA2368201_38F</v>
          </cell>
        </row>
        <row r="1720">
          <cell r="R1720" t="str">
            <v>NUDAA2368201_40E</v>
          </cell>
        </row>
        <row r="1721">
          <cell r="R1721" t="str">
            <v>NUDAA2368201_34GG</v>
          </cell>
        </row>
        <row r="1722">
          <cell r="R1722" t="str">
            <v>NUDAA2368201_38FF</v>
          </cell>
        </row>
        <row r="1723">
          <cell r="AF1723" t="str">
            <v>https://cdn.shopify.com/s/files/1/0039/2855/5589/products/TheGoToBare0101.jpg?v=1680465207</v>
          </cell>
        </row>
        <row r="1724">
          <cell r="AF1724" t="str">
            <v>https://cdn.shopify.com/s/files/1/0039/2855/5589/products/TheGoToBare0106.jpg?v=1680465207</v>
          </cell>
        </row>
        <row r="1725">
          <cell r="AF1725" t="str">
            <v>https://cdn.shopify.com/s/files/1/0039/2855/5589/products/TheGoToBare0103.jpg?v=1680464376</v>
          </cell>
        </row>
        <row r="1726">
          <cell r="R1726" t="str">
            <v>NUDAA2367201_30D</v>
          </cell>
          <cell r="AF1726" t="str">
            <v>https://cdn.shopify.com/s/files/1/0039/2855/5589/products/TheGoToBare0104.jpg?v=1680464376</v>
          </cell>
        </row>
        <row r="1727">
          <cell r="R1727" t="str">
            <v>NUDAA2367201_30DD</v>
          </cell>
          <cell r="AF1727" t="str">
            <v>https://cdn.shopify.com/s/files/1/0039/2855/5589/products/TheGoToBare0105.jpg?v=1680464376</v>
          </cell>
        </row>
        <row r="1728">
          <cell r="R1728" t="str">
            <v>NUDAA2367201_30E</v>
          </cell>
          <cell r="AF1728" t="str">
            <v>https://cdn.shopify.com/s/files/1/0039/2855/5589/products/FullCover_Bra_Nude.png?v=1680776149</v>
          </cell>
        </row>
        <row r="1729">
          <cell r="R1729" t="str">
            <v>NUDAA2367201_30F</v>
          </cell>
        </row>
        <row r="1730">
          <cell r="R1730" t="str">
            <v>NUDAA2367201_32A</v>
          </cell>
        </row>
        <row r="1731">
          <cell r="R1731" t="str">
            <v>NUDAA2367201_32B</v>
          </cell>
        </row>
        <row r="1732">
          <cell r="R1732" t="str">
            <v>NUDAA2367201_32C</v>
          </cell>
        </row>
        <row r="1733">
          <cell r="R1733" t="str">
            <v>NUDAA2367201_32D</v>
          </cell>
        </row>
        <row r="1734">
          <cell r="R1734" t="str">
            <v>NUDAA2367201_32DD</v>
          </cell>
        </row>
        <row r="1735">
          <cell r="R1735" t="str">
            <v>NUDAA2367201_32E</v>
          </cell>
        </row>
        <row r="1736">
          <cell r="R1736" t="str">
            <v>NUDAA2367201_32F</v>
          </cell>
        </row>
        <row r="1737">
          <cell r="R1737" t="str">
            <v>NUDAA2367201_32FF</v>
          </cell>
        </row>
        <row r="1738">
          <cell r="R1738" t="str">
            <v>NUDAA2367201_32G</v>
          </cell>
        </row>
        <row r="1739">
          <cell r="R1739" t="str">
            <v>NUDAA2367201_34A</v>
          </cell>
        </row>
        <row r="1740">
          <cell r="R1740" t="str">
            <v>NUDAA2367201_34B</v>
          </cell>
        </row>
        <row r="1741">
          <cell r="R1741" t="str">
            <v>NUDAA2367201_34C</v>
          </cell>
        </row>
        <row r="1742">
          <cell r="R1742" t="str">
            <v>NUDAA2367201_34D</v>
          </cell>
        </row>
        <row r="1743">
          <cell r="R1743" t="str">
            <v>NUDAA2367201_34DD</v>
          </cell>
        </row>
        <row r="1744">
          <cell r="R1744" t="str">
            <v>NUDAA2367201_34E</v>
          </cell>
        </row>
        <row r="1745">
          <cell r="R1745" t="str">
            <v>NUDAA2367201_34F</v>
          </cell>
        </row>
        <row r="1746">
          <cell r="R1746" t="str">
            <v>NUDAA2367201_34FF</v>
          </cell>
        </row>
        <row r="1747">
          <cell r="R1747" t="str">
            <v>NUDAA2367201_36B</v>
          </cell>
        </row>
        <row r="1748">
          <cell r="R1748" t="str">
            <v>NUDAA2367201_36C</v>
          </cell>
        </row>
        <row r="1749">
          <cell r="R1749" t="str">
            <v>NUDAA2367201_36D</v>
          </cell>
        </row>
        <row r="1750">
          <cell r="R1750" t="str">
            <v>NUDAA2367201_36DD</v>
          </cell>
        </row>
        <row r="1751">
          <cell r="R1751" t="str">
            <v>NUDAA2367201_36E</v>
          </cell>
        </row>
        <row r="1752">
          <cell r="R1752" t="str">
            <v>NUDAA2367201_36F</v>
          </cell>
        </row>
        <row r="1753">
          <cell r="R1753" t="str">
            <v>NUDAA2367201_36FF</v>
          </cell>
        </row>
        <row r="1754">
          <cell r="R1754" t="str">
            <v>NUDAA2367201_38C</v>
          </cell>
        </row>
        <row r="1755">
          <cell r="R1755" t="str">
            <v>NUDAA2367201_38D</v>
          </cell>
        </row>
        <row r="1756">
          <cell r="R1756" t="str">
            <v>NUDAA2367201_38DD</v>
          </cell>
        </row>
        <row r="1757">
          <cell r="R1757" t="str">
            <v>NUDAA2367201_38E</v>
          </cell>
        </row>
        <row r="1758">
          <cell r="R1758" t="str">
            <v>NUDAA2367201_40C</v>
          </cell>
        </row>
        <row r="1759">
          <cell r="R1759" t="str">
            <v>NUDAA2367201_40D</v>
          </cell>
        </row>
        <row r="1760">
          <cell r="R1760" t="str">
            <v>NUDAA2367201_40DD</v>
          </cell>
        </row>
        <row r="1761">
          <cell r="R1761" t="str">
            <v>NUDAA2367201_30FF</v>
          </cell>
        </row>
        <row r="1762">
          <cell r="R1762" t="str">
            <v>NUDAA2367201_30G</v>
          </cell>
        </row>
        <row r="1763">
          <cell r="R1763" t="str">
            <v>NUDAA2367201_30GG</v>
          </cell>
        </row>
        <row r="1764">
          <cell r="R1764" t="str">
            <v>NUDAA2367201_32GG</v>
          </cell>
        </row>
        <row r="1765">
          <cell r="R1765" t="str">
            <v>NUDAA2367201_34G</v>
          </cell>
        </row>
        <row r="1766">
          <cell r="R1766" t="str">
            <v>NUDAA2367201_38F</v>
          </cell>
        </row>
        <row r="1767">
          <cell r="R1767" t="str">
            <v>NUDAA2367201_40E</v>
          </cell>
        </row>
        <row r="1768">
          <cell r="AF1768" t="str">
            <v>https://cdn.shopify.com/s/files/1/0039/2855/5589/files/TheStretchGoToT-ShirtBra-BlushPink.jpg?v=1734518784</v>
          </cell>
        </row>
        <row r="1769">
          <cell r="AF1769" t="str">
            <v>https://cdn.shopify.com/s/files/1/0039/2855/5589/products/TheGoToBlush01_1.jpg?v=1734518784</v>
          </cell>
        </row>
        <row r="1770">
          <cell r="AF1770" t="str">
            <v>https://cdn.shopify.com/s/files/1/0039/2855/5589/products/TheGoToBlush05.jpg?v=1734518784</v>
          </cell>
        </row>
        <row r="1771">
          <cell r="R1771" t="str">
            <v>NUDAA2367002_30D</v>
          </cell>
          <cell r="AF1771" t="str">
            <v>https://cdn.shopify.com/s/files/1/0039/2855/5589/products/TheGoToBlush03.jpg?v=1734518784</v>
          </cell>
        </row>
        <row r="1772">
          <cell r="R1772" t="str">
            <v>NUDAA2367002_30DD</v>
          </cell>
          <cell r="AF1772" t="str">
            <v>https://cdn.shopify.com/s/files/1/0039/2855/5589/products/TheGoToBlush04.jpg?v=1734518784</v>
          </cell>
        </row>
        <row r="1773">
          <cell r="R1773" t="str">
            <v>NUDAA2367002_30E</v>
          </cell>
          <cell r="AF1773" t="str">
            <v>https://cdn.shopify.com/s/files/1/0039/2855/5589/products/TheGoToBlush06.jpg?v=1734518784</v>
          </cell>
        </row>
        <row r="1774">
          <cell r="R1774" t="str">
            <v>NUDAA2367002_30F</v>
          </cell>
          <cell r="AF1774" t="str">
            <v>https://cdn.shopify.com/s/files/1/0039/2855/5589/products/FullCover_Bra_Blush.png?v=1734518784</v>
          </cell>
        </row>
        <row r="1775">
          <cell r="R1775" t="str">
            <v>NUDAA2367002_32A</v>
          </cell>
        </row>
        <row r="1776">
          <cell r="R1776" t="str">
            <v>NUDAA2367002_32B</v>
          </cell>
        </row>
        <row r="1777">
          <cell r="R1777" t="str">
            <v>NUDAA2367002_32C</v>
          </cell>
        </row>
        <row r="1778">
          <cell r="R1778" t="str">
            <v>NUDAA2367002_32D</v>
          </cell>
        </row>
        <row r="1779">
          <cell r="R1779" t="str">
            <v>NUDAA2367002_32DD</v>
          </cell>
        </row>
        <row r="1780">
          <cell r="R1780" t="str">
            <v>NUDAA2367002_32E</v>
          </cell>
        </row>
        <row r="1781">
          <cell r="R1781" t="str">
            <v>NUDAA2367002_32F</v>
          </cell>
        </row>
        <row r="1782">
          <cell r="R1782" t="str">
            <v>NUDAA2367002_32FF</v>
          </cell>
        </row>
        <row r="1783">
          <cell r="R1783" t="str">
            <v>NUDAA2367002_32G</v>
          </cell>
        </row>
        <row r="1784">
          <cell r="R1784" t="str">
            <v>NUDAA2367002_34A</v>
          </cell>
        </row>
        <row r="1785">
          <cell r="R1785" t="str">
            <v>NUDAA2367002_34B</v>
          </cell>
        </row>
        <row r="1786">
          <cell r="R1786" t="str">
            <v>NUDAA2367002_34C</v>
          </cell>
        </row>
        <row r="1787">
          <cell r="R1787" t="str">
            <v>NUDAA2367002_34D</v>
          </cell>
        </row>
        <row r="1788">
          <cell r="R1788" t="str">
            <v>NUDAA2367002_34DD</v>
          </cell>
        </row>
        <row r="1789">
          <cell r="R1789" t="str">
            <v>NUDAA2367002_34E</v>
          </cell>
        </row>
        <row r="1790">
          <cell r="R1790" t="str">
            <v>NUDAA2367002_34F</v>
          </cell>
        </row>
        <row r="1791">
          <cell r="R1791" t="str">
            <v>NUDAA2367002_34FF</v>
          </cell>
        </row>
        <row r="1792">
          <cell r="R1792" t="str">
            <v>NUDAA2367002_36B</v>
          </cell>
        </row>
        <row r="1793">
          <cell r="R1793" t="str">
            <v>NUDAA2367002_36C</v>
          </cell>
        </row>
        <row r="1794">
          <cell r="R1794" t="str">
            <v>NUDAA2367002_36D</v>
          </cell>
        </row>
        <row r="1795">
          <cell r="R1795" t="str">
            <v>NUDAA2367002_36DD</v>
          </cell>
        </row>
        <row r="1796">
          <cell r="R1796" t="str">
            <v>NUDAA2367002_36E</v>
          </cell>
        </row>
        <row r="1797">
          <cell r="R1797" t="str">
            <v>NUDAA2367002_36F</v>
          </cell>
        </row>
        <row r="1798">
          <cell r="R1798" t="str">
            <v>NUDAA2367002_36FF</v>
          </cell>
        </row>
        <row r="1799">
          <cell r="R1799" t="str">
            <v>NUDAA2367002_38C</v>
          </cell>
        </row>
        <row r="1800">
          <cell r="R1800" t="str">
            <v>NUDAA2367002_38D</v>
          </cell>
        </row>
        <row r="1801">
          <cell r="R1801" t="str">
            <v>NUDAA2367002_38DD</v>
          </cell>
        </row>
        <row r="1802">
          <cell r="R1802" t="str">
            <v>NUDAA2367002_38E</v>
          </cell>
        </row>
        <row r="1803">
          <cell r="R1803" t="str">
            <v>NUDAA2367002_40C</v>
          </cell>
        </row>
        <row r="1804">
          <cell r="R1804" t="str">
            <v>NUDAA2367002_40D</v>
          </cell>
        </row>
        <row r="1805">
          <cell r="R1805" t="str">
            <v>NUDAA2367002_40DD</v>
          </cell>
        </row>
        <row r="1806">
          <cell r="R1806" t="str">
            <v>NUDAA2367002_30FF</v>
          </cell>
        </row>
        <row r="1807">
          <cell r="R1807" t="str">
            <v>NUDAA2367002_30G</v>
          </cell>
        </row>
        <row r="1808">
          <cell r="R1808" t="str">
            <v>NUDAA2367002_30GG</v>
          </cell>
        </row>
        <row r="1809">
          <cell r="R1809" t="str">
            <v>NUDAA2367002_34G</v>
          </cell>
        </row>
        <row r="1810">
          <cell r="R1810" t="str">
            <v>NUDAA2367002_38F</v>
          </cell>
        </row>
        <row r="1811">
          <cell r="R1811" t="str">
            <v>NUDAA2367002_40E</v>
          </cell>
        </row>
        <row r="1812">
          <cell r="AF1812" t="str">
            <v>https://cdn.shopify.com/s/files/1/0039/2855/5589/files/TheStretchGoToT-ShirtBra-Black.jpg?v=1734518697</v>
          </cell>
        </row>
        <row r="1813">
          <cell r="AF1813" t="str">
            <v>https://cdn.shopify.com/s/files/1/0039/2855/5589/products/TheGoToBlack04.jpg?v=1734518697</v>
          </cell>
        </row>
        <row r="1814">
          <cell r="AF1814" t="str">
            <v>https://cdn.shopify.com/s/files/1/0039/2855/5589/products/TheGoToBlack02_1.jpg?v=1734518697</v>
          </cell>
        </row>
        <row r="1815">
          <cell r="R1815" t="str">
            <v>NUDAA2367001_30D</v>
          </cell>
          <cell r="AF1815" t="str">
            <v>https://cdn.shopify.com/s/files/1/0039/2855/5589/products/TheGoToBlack03.jpg?v=1734518697</v>
          </cell>
        </row>
        <row r="1816">
          <cell r="R1816" t="str">
            <v>NUDAA2367001_30DD</v>
          </cell>
          <cell r="AF1816" t="str">
            <v>https://cdn.shopify.com/s/files/1/0039/2855/5589/products/TheGoToBlack05.jpg?v=1734518697</v>
          </cell>
        </row>
        <row r="1817">
          <cell r="R1817" t="str">
            <v>NUDAA2367001_30E</v>
          </cell>
          <cell r="AF1817" t="str">
            <v>https://cdn.shopify.com/s/files/1/0039/2855/5589/products/TheGoToBlack06.jpg?v=1734518697</v>
          </cell>
        </row>
        <row r="1818">
          <cell r="R1818" t="str">
            <v>NUDAA2367001_30F</v>
          </cell>
          <cell r="AF1818" t="str">
            <v>https://cdn.shopify.com/s/files/1/0039/2855/5589/products/FullCover_Bra_Black.png?v=1734518697</v>
          </cell>
        </row>
        <row r="1819">
          <cell r="R1819" t="str">
            <v>NUDAA2367001_32A</v>
          </cell>
        </row>
        <row r="1820">
          <cell r="R1820" t="str">
            <v>NUDAA2367001_32B</v>
          </cell>
        </row>
        <row r="1821">
          <cell r="R1821" t="str">
            <v>NUDAA2367001_32C</v>
          </cell>
        </row>
        <row r="1822">
          <cell r="R1822" t="str">
            <v>NUDAA2367001_32D</v>
          </cell>
        </row>
        <row r="1823">
          <cell r="R1823" t="str">
            <v>NUDAA2367001_32DD</v>
          </cell>
        </row>
        <row r="1824">
          <cell r="R1824" t="str">
            <v>NUDAA2367001_32E</v>
          </cell>
        </row>
        <row r="1825">
          <cell r="R1825" t="str">
            <v>NUDAA2367001_32F</v>
          </cell>
        </row>
        <row r="1826">
          <cell r="R1826" t="str">
            <v>NUDAA2367001_32FF</v>
          </cell>
        </row>
        <row r="1827">
          <cell r="R1827" t="str">
            <v>NUDAA2367001_32G</v>
          </cell>
        </row>
        <row r="1828">
          <cell r="R1828" t="str">
            <v>NUDAA2367001_34A</v>
          </cell>
        </row>
        <row r="1829">
          <cell r="R1829" t="str">
            <v>NUDAA2367001_34B</v>
          </cell>
        </row>
        <row r="1830">
          <cell r="R1830" t="str">
            <v>NUDAA2367001_34C</v>
          </cell>
        </row>
        <row r="1831">
          <cell r="R1831" t="str">
            <v>NUDAA2367001_34D</v>
          </cell>
        </row>
        <row r="1832">
          <cell r="R1832" t="str">
            <v>NUDAA2367001_34DD</v>
          </cell>
        </row>
        <row r="1833">
          <cell r="R1833" t="str">
            <v>NUDAA2367001_34E</v>
          </cell>
        </row>
        <row r="1834">
          <cell r="R1834" t="str">
            <v>NUDAA2367001_34F</v>
          </cell>
        </row>
        <row r="1835">
          <cell r="R1835" t="str">
            <v>NUDAA2367001_34FF</v>
          </cell>
        </row>
        <row r="1836">
          <cell r="R1836" t="str">
            <v>NUDAA2367001_36B</v>
          </cell>
        </row>
        <row r="1837">
          <cell r="R1837" t="str">
            <v>NUDAA2367001_36C</v>
          </cell>
        </row>
        <row r="1838">
          <cell r="R1838" t="str">
            <v>NUDAA2367001_36D</v>
          </cell>
        </row>
        <row r="1839">
          <cell r="R1839" t="str">
            <v>NUDAA2367001_36DD</v>
          </cell>
        </row>
        <row r="1840">
          <cell r="R1840" t="str">
            <v>NUDAA2367001_36E</v>
          </cell>
        </row>
        <row r="1841">
          <cell r="R1841" t="str">
            <v>NUDAA2367001_36F</v>
          </cell>
        </row>
        <row r="1842">
          <cell r="R1842" t="str">
            <v>NUDAA2367001_36FF</v>
          </cell>
        </row>
        <row r="1843">
          <cell r="R1843" t="str">
            <v>NUDAA2367001_38C</v>
          </cell>
        </row>
        <row r="1844">
          <cell r="R1844" t="str">
            <v>NUDAA2367001_38D</v>
          </cell>
        </row>
        <row r="1845">
          <cell r="R1845" t="str">
            <v>NUDAA2367001_38DD</v>
          </cell>
        </row>
        <row r="1846">
          <cell r="R1846" t="str">
            <v>NUDAA2367001_38E</v>
          </cell>
        </row>
        <row r="1847">
          <cell r="R1847" t="str">
            <v>NUDAA2367001_40C</v>
          </cell>
        </row>
        <row r="1848">
          <cell r="R1848" t="str">
            <v>NUDAA2367001_40D</v>
          </cell>
        </row>
        <row r="1849">
          <cell r="R1849" t="str">
            <v>NUDAA2367001_40DD</v>
          </cell>
        </row>
        <row r="1850">
          <cell r="R1850" t="str">
            <v>NUDAA2367001_30FF</v>
          </cell>
        </row>
        <row r="1851">
          <cell r="R1851" t="str">
            <v>NUDAA2367001_30G</v>
          </cell>
        </row>
        <row r="1852">
          <cell r="R1852" t="str">
            <v>NUDAA2367001_30GG</v>
          </cell>
        </row>
        <row r="1853">
          <cell r="R1853" t="str">
            <v>NUDAA2367001_32GG</v>
          </cell>
        </row>
        <row r="1854">
          <cell r="R1854" t="str">
            <v>NUDAA2367001_34G</v>
          </cell>
        </row>
        <row r="1855">
          <cell r="R1855" t="str">
            <v>NUDAA2367001_38F</v>
          </cell>
        </row>
        <row r="1856">
          <cell r="R1856" t="str">
            <v>NUDAA2367001_40E</v>
          </cell>
        </row>
        <row r="1857">
          <cell r="AF1857" t="str">
            <v>https://cdn.shopify.com/s/files/1/0039/2855/5589/products/IMG_6368.jpg?v=1678790366</v>
          </cell>
        </row>
        <row r="1858">
          <cell r="R1858" t="str">
            <v>NUD192262004_XS</v>
          </cell>
          <cell r="AF1858" t="str">
            <v>https://cdn.shopify.com/s/files/1/0039/2855/5589/products/MidRiseBlush05.jpg?v=1676138858</v>
          </cell>
        </row>
        <row r="1859">
          <cell r="R1859" t="str">
            <v>NUD192262004_S</v>
          </cell>
          <cell r="AF1859" t="str">
            <v>https://cdn.shopify.com/s/files/1/0039/2855/5589/products/MidRiseBlush01.jpg?v=1676138858</v>
          </cell>
        </row>
        <row r="1860">
          <cell r="R1860" t="str">
            <v>NUD192262004_M</v>
          </cell>
          <cell r="AF1860" t="str">
            <v>https://cdn.shopify.com/s/files/1/0039/2855/5589/products/MidRiseBlush02.jpg?v=1676138858</v>
          </cell>
        </row>
        <row r="1861">
          <cell r="R1861" t="str">
            <v>NUD192262004_L</v>
          </cell>
          <cell r="AF1861" t="str">
            <v>https://cdn.shopify.com/s/files/1/0039/2855/5589/products/MicroMidRiseBrief_BlushPinkcopy.png?v=1676138858</v>
          </cell>
        </row>
        <row r="1862">
          <cell r="R1862" t="str">
            <v>NUD192262004_XL</v>
          </cell>
        </row>
        <row r="1863">
          <cell r="R1863" t="str">
            <v>NUD192262004_XXL</v>
          </cell>
        </row>
        <row r="1864">
          <cell r="R1864" t="str">
            <v>NUD192262022_XS</v>
          </cell>
          <cell r="AF1864" t="str">
            <v>https://cdn.shopify.com/s/files/1/0039/2855/5589/products/MidRiseSage01.jpg?v=1678964422</v>
          </cell>
        </row>
        <row r="1865">
          <cell r="R1865" t="str">
            <v>NUD192262022_S</v>
          </cell>
          <cell r="AF1865" t="str">
            <v>https://cdn.shopify.com/s/files/1/0039/2855/5589/products/MidRiseSage02.jpg?v=1678964422</v>
          </cell>
        </row>
        <row r="1866">
          <cell r="R1866" t="str">
            <v>NUD192262022_M</v>
          </cell>
          <cell r="AF1866" t="str">
            <v>https://cdn.shopify.com/s/files/1/0039/2855/5589/products/MidRiseSage04.jpg?v=1678964422</v>
          </cell>
        </row>
        <row r="1867">
          <cell r="R1867" t="str">
            <v>NUD192262022_L</v>
          </cell>
          <cell r="AF1867" t="str">
            <v>https://cdn.shopify.com/s/files/1/0039/2855/5589/products/MidRiseSage05.jpg?v=1678964422</v>
          </cell>
        </row>
        <row r="1868">
          <cell r="R1868" t="str">
            <v>NUD192262022_XL</v>
          </cell>
          <cell r="AF1868" t="str">
            <v>https://cdn.shopify.com/s/files/1/0039/2855/5589/products/MicroMidRiseBrief_ForestFog_fcopy.png?v=1678964422</v>
          </cell>
        </row>
        <row r="1869">
          <cell r="R1869" t="str">
            <v>NUD192262022_XXL</v>
          </cell>
        </row>
        <row r="1870">
          <cell r="R1870" t="str">
            <v>NUD192262018_XS</v>
          </cell>
          <cell r="AF1870" t="str">
            <v>https://cdn.shopify.com/s/files/1/0039/2855/5589/products/MidRiseWhite07.jpg?v=1676139116</v>
          </cell>
        </row>
        <row r="1871">
          <cell r="R1871" t="str">
            <v>NUD192262018_S</v>
          </cell>
          <cell r="AF1871" t="str">
            <v>https://cdn.shopify.com/s/files/1/0039/2855/5589/products/MidRiseWhite04.jpg?v=1676139116</v>
          </cell>
        </row>
        <row r="1872">
          <cell r="R1872" t="str">
            <v>NUD192262018_M</v>
          </cell>
          <cell r="AF1872" t="str">
            <v>https://cdn.shopify.com/s/files/1/0039/2855/5589/products/MidRiseWhite03.jpg?v=1676139116</v>
          </cell>
        </row>
        <row r="1873">
          <cell r="R1873" t="str">
            <v>NUD192262018_L</v>
          </cell>
          <cell r="AF1873" t="str">
            <v>https://cdn.shopify.com/s/files/1/0039/2855/5589/products/MidRiseWhite06.jpg?v=1676139116</v>
          </cell>
        </row>
        <row r="1874">
          <cell r="R1874" t="str">
            <v>NUD192262018_XL</v>
          </cell>
          <cell r="AF1874" t="str">
            <v>https://cdn.shopify.com/s/files/1/0039/2855/5589/products/MicroMidRiseBrief_WhiteAlyssumcopy.png?v=1676139116</v>
          </cell>
        </row>
        <row r="1875">
          <cell r="R1875" t="str">
            <v>NUD192262018_XXL</v>
          </cell>
        </row>
        <row r="1876">
          <cell r="R1876" t="str">
            <v>NUD190071004_XS</v>
          </cell>
          <cell r="AF1876" t="str">
            <v>https://cdn.shopify.com/s/files/1/0039/2855/5589/products/ScoopNeckBraBlush03.jpg?v=1676139307</v>
          </cell>
        </row>
        <row r="1877">
          <cell r="R1877" t="str">
            <v>NUD190071004_S</v>
          </cell>
          <cell r="AF1877" t="str">
            <v>https://cdn.shopify.com/s/files/1/0039/2855/5589/products/ScoopNeckBraBlush02.jpg?v=1676139307</v>
          </cell>
        </row>
        <row r="1878">
          <cell r="R1878" t="str">
            <v>NUD190071004_M</v>
          </cell>
          <cell r="AF1878" t="str">
            <v>https://cdn.shopify.com/s/files/1/0039/2855/5589/products/ScoopNeckBraBlush04.jpg?v=1676139307</v>
          </cell>
        </row>
        <row r="1879">
          <cell r="R1879" t="str">
            <v>NUD190071004_L</v>
          </cell>
          <cell r="AF1879" t="str">
            <v>https://cdn.shopify.com/s/files/1/0039/2855/5589/products/ScoopNeckBraBlush01.jpg?v=1676139307</v>
          </cell>
        </row>
        <row r="1880">
          <cell r="R1880" t="str">
            <v>NUD190071004_XL</v>
          </cell>
          <cell r="AF1880" t="str">
            <v>https://cdn.shopify.com/s/files/1/0039/2855/5589/products/MicroScoopNeckBralette_BlushPink.png?v=1676139307</v>
          </cell>
        </row>
        <row r="1881">
          <cell r="R1881" t="str">
            <v>NUD190071004_XXL</v>
          </cell>
        </row>
        <row r="1882">
          <cell r="R1882" t="str">
            <v>NUD190071022_XS</v>
          </cell>
          <cell r="AF1882" t="str">
            <v>https://cdn.shopify.com/s/files/1/0039/2855/5589/products/ScoopNeckSage04.jpg?v=1679394335</v>
          </cell>
        </row>
        <row r="1883">
          <cell r="R1883" t="str">
            <v>NUD190071022_S</v>
          </cell>
          <cell r="AF1883" t="str">
            <v>https://cdn.shopify.com/s/files/1/0039/2855/5589/products/DippedThongSage04.jpg?v=1679394335</v>
          </cell>
        </row>
        <row r="1884">
          <cell r="R1884" t="str">
            <v>NUD190071022_M</v>
          </cell>
          <cell r="AF1884" t="str">
            <v>https://cdn.shopify.com/s/files/1/0039/2855/5589/products/ScoopNeckSage03.jpg?v=1679394335</v>
          </cell>
        </row>
        <row r="1885">
          <cell r="R1885" t="str">
            <v>NUD190071022_L</v>
          </cell>
          <cell r="AF1885" t="str">
            <v>https://cdn.shopify.com/s/files/1/0039/2855/5589/products/ScoopNeckSage05.jpg?v=1679394335</v>
          </cell>
        </row>
        <row r="1886">
          <cell r="R1886" t="str">
            <v>NUD190071022_XL</v>
          </cell>
          <cell r="AF1886" t="str">
            <v>https://cdn.shopify.com/s/files/1/0039/2855/5589/products/ScoopNeckSage01.jpg?v=1678964067</v>
          </cell>
        </row>
        <row r="1887">
          <cell r="R1887" t="str">
            <v>NUD190071022_XXL</v>
          </cell>
          <cell r="AF1887" t="str">
            <v>https://cdn.shopify.com/s/files/1/0039/2855/5589/products/MicroScoopNeckBralette.png?v=1678964067</v>
          </cell>
        </row>
        <row r="1888">
          <cell r="R1888" t="str">
            <v>NUD190071018_XS</v>
          </cell>
          <cell r="AF1888" t="str">
            <v>https://cdn.shopify.com/s/files/1/0039/2855/5589/products/DippedThongWhite02.jpg?v=1676144025</v>
          </cell>
        </row>
        <row r="1889">
          <cell r="R1889" t="str">
            <v>NUD190071018_S</v>
          </cell>
          <cell r="AF1889" t="str">
            <v>https://cdn.shopify.com/s/files/1/0039/2855/5589/products/ScoopBraBraWhite04.jpg?v=1676144025</v>
          </cell>
        </row>
        <row r="1890">
          <cell r="R1890" t="str">
            <v>NUD190071018_M</v>
          </cell>
          <cell r="AF1890" t="str">
            <v>https://cdn.shopify.com/s/files/1/0039/2855/5589/products/ScoopBraBraWhite01.jpg?v=1676144025</v>
          </cell>
        </row>
        <row r="1891">
          <cell r="R1891" t="str">
            <v>NUD190071018_L</v>
          </cell>
          <cell r="AF1891" t="str">
            <v>https://cdn.shopify.com/s/files/1/0039/2855/5589/products/ScoopBraBraWhite03.jpg?v=1676144025</v>
          </cell>
        </row>
        <row r="1892">
          <cell r="R1892" t="str">
            <v>NUD190071018_XL</v>
          </cell>
          <cell r="AF1892" t="str">
            <v>https://cdn.shopify.com/s/files/1/0039/2855/5589/products/MicroScoopNeckBralette_WhiteAlyssum.png?v=1676144025</v>
          </cell>
        </row>
        <row r="1893">
          <cell r="R1893" t="str">
            <v>NUD190071018_XXL</v>
          </cell>
        </row>
        <row r="1894">
          <cell r="R1894" t="str">
            <v>NUD190061018_XS</v>
          </cell>
          <cell r="AF1894" t="str">
            <v>https://cdn.shopify.com/s/files/1/0039/2855/5589/products/EasyDoesItWhite03.jpg?v=1676140322</v>
          </cell>
        </row>
        <row r="1895">
          <cell r="R1895" t="str">
            <v>NUD190061018_S</v>
          </cell>
          <cell r="AF1895" t="str">
            <v>https://cdn.shopify.com/s/files/1/0039/2855/5589/products/EasyDoesItWhite05.jpg?v=1676140322</v>
          </cell>
        </row>
        <row r="1896">
          <cell r="R1896" t="str">
            <v>NUD190061018_M</v>
          </cell>
          <cell r="AF1896" t="str">
            <v>https://cdn.shopify.com/s/files/1/0039/2855/5589/products/EasyDoesItWhite04.jpg?v=1676140322</v>
          </cell>
        </row>
        <row r="1897">
          <cell r="R1897" t="str">
            <v>NUD190061018_L</v>
          </cell>
          <cell r="AF1897" t="str">
            <v>https://cdn.shopify.com/s/files/1/0039/2855/5589/products/EasyDoesItWhite02.jpg?v=1676140322</v>
          </cell>
        </row>
        <row r="1898">
          <cell r="R1898" t="str">
            <v>NUD190061018_XL</v>
          </cell>
          <cell r="AF1898" t="str">
            <v>https://cdn.shopify.com/s/files/1/0039/2855/5589/products/EasyDoesItWhite01.jpg?v=1676140322</v>
          </cell>
        </row>
        <row r="1899">
          <cell r="R1899" t="str">
            <v>NUD190061018_XXL</v>
          </cell>
          <cell r="AF1899" t="str">
            <v>https://cdn.shopify.com/s/files/1/0039/2855/5589/products/MicroEDIBralette_WhiteAlyssum.png?v=1676140322</v>
          </cell>
        </row>
        <row r="1900">
          <cell r="R1900" t="str">
            <v>NUD190061004_XS</v>
          </cell>
          <cell r="AF1900" t="str">
            <v>https://cdn.shopify.com/s/files/1/0039/2855/5589/products/EasyDoesItBlush03.jpg?v=1676140789</v>
          </cell>
        </row>
        <row r="1901">
          <cell r="R1901" t="str">
            <v>NUD190061004_S</v>
          </cell>
          <cell r="AF1901" t="str">
            <v>https://cdn.shopify.com/s/files/1/0039/2855/5589/products/EasyDoesItBlush05.jpg?v=1676140789</v>
          </cell>
        </row>
        <row r="1902">
          <cell r="R1902" t="str">
            <v>NUD190061004_M</v>
          </cell>
          <cell r="AF1902" t="str">
            <v>https://cdn.shopify.com/s/files/1/0039/2855/5589/products/EasyDoesItBlush01.jpg?v=1676140789</v>
          </cell>
        </row>
        <row r="1903">
          <cell r="R1903" t="str">
            <v>NUD190061004_L</v>
          </cell>
          <cell r="AF1903" t="str">
            <v>https://cdn.shopify.com/s/files/1/0039/2855/5589/products/EasyDoesItBlush04.jpg?v=1676140789</v>
          </cell>
        </row>
        <row r="1904">
          <cell r="R1904" t="str">
            <v>NUD190061004_XL</v>
          </cell>
          <cell r="AF1904" t="str">
            <v>https://cdn.shopify.com/s/files/1/0039/2855/5589/products/EasyDoesItBlush02.jpg?v=1676140789</v>
          </cell>
        </row>
        <row r="1905">
          <cell r="R1905" t="str">
            <v>NUD190061004_XXL</v>
          </cell>
          <cell r="AF1905" t="str">
            <v>https://cdn.shopify.com/s/files/1/0039/2855/5589/products/MICROEDIBralette.png?v=1676140789</v>
          </cell>
        </row>
        <row r="1906">
          <cell r="R1906" t="str">
            <v>NUD190061022_XS</v>
          </cell>
          <cell r="AF1906" t="str">
            <v>https://cdn.shopify.com/s/files/1/0039/2855/5589/products/EasyDoesItSage01.jpg?v=1678963489</v>
          </cell>
        </row>
        <row r="1907">
          <cell r="R1907" t="str">
            <v>NUD190061022_S</v>
          </cell>
          <cell r="AF1907" t="str">
            <v>https://cdn.shopify.com/s/files/1/0039/2855/5589/products/EasyDoesItSage03.jpg?v=1678963493</v>
          </cell>
        </row>
        <row r="1908">
          <cell r="R1908" t="str">
            <v>NUD190061022_M</v>
          </cell>
          <cell r="AF1908" t="str">
            <v>https://cdn.shopify.com/s/files/1/0039/2855/5589/products/EasyDoesItSage04.jpg?v=1678963493</v>
          </cell>
        </row>
        <row r="1909">
          <cell r="R1909" t="str">
            <v>NUD190061022_L</v>
          </cell>
          <cell r="AF1909" t="str">
            <v>https://cdn.shopify.com/s/files/1/0039/2855/5589/products/EasyDoesItSage05.jpg?v=1678963493</v>
          </cell>
        </row>
        <row r="1910">
          <cell r="R1910" t="str">
            <v>NUD190061022_XL</v>
          </cell>
          <cell r="AF1910" t="str">
            <v>https://cdn.shopify.com/s/files/1/0039/2855/5589/products/MicroEDIBralette_ForestFog.png?v=1678963493</v>
          </cell>
        </row>
        <row r="1911">
          <cell r="R1911" t="str">
            <v>NUD190061022_XXL</v>
          </cell>
        </row>
        <row r="1912">
          <cell r="R1912" t="str">
            <v>NUD192401022_XS</v>
          </cell>
          <cell r="AF1912" t="str">
            <v>https://cdn.shopify.com/s/files/1/0039/2855/5589/products/HighWaistedSage06.jpg?v=1678963874</v>
          </cell>
        </row>
        <row r="1913">
          <cell r="R1913" t="str">
            <v>NUD192401022_S</v>
          </cell>
          <cell r="AF1913" t="str">
            <v>https://cdn.shopify.com/s/files/1/0039/2855/5589/products/HighWaistedSage03.jpg?v=1678963874</v>
          </cell>
        </row>
        <row r="1914">
          <cell r="R1914" t="str">
            <v>NUD192401022_M</v>
          </cell>
          <cell r="AF1914" t="str">
            <v>https://cdn.shopify.com/s/files/1/0039/2855/5589/products/HighWaistedSage02.jpg?v=1678963874</v>
          </cell>
        </row>
        <row r="1915">
          <cell r="R1915" t="str">
            <v>NUD192401022_L</v>
          </cell>
          <cell r="AF1915" t="str">
            <v>https://cdn.shopify.com/s/files/1/0039/2855/5589/products/HighWaistedSage01.jpg?v=1678963874</v>
          </cell>
        </row>
        <row r="1916">
          <cell r="R1916" t="str">
            <v>NUD192401022_XL</v>
          </cell>
          <cell r="AF1916" t="str">
            <v>https://cdn.shopify.com/s/files/1/0039/2855/5589/products/MicroHighWsistBrief_ForestFogcopy.png?v=1678963874</v>
          </cell>
        </row>
        <row r="1917">
          <cell r="R1917" t="str">
            <v>NUD192401022_XXL</v>
          </cell>
        </row>
        <row r="1918">
          <cell r="R1918" t="str">
            <v>NUD192401004_XS</v>
          </cell>
          <cell r="AF1918" t="str">
            <v>https://cdn.shopify.com/s/files/1/0039/2855/5589/products/HighWaistedBlush06.jpg?v=1676141316</v>
          </cell>
        </row>
        <row r="1919">
          <cell r="R1919" t="str">
            <v>NUD192401004_S</v>
          </cell>
          <cell r="AF1919" t="str">
            <v>https://cdn.shopify.com/s/files/1/0039/2855/5589/products/HighWaistedBlush01.jpg?v=1676141316</v>
          </cell>
        </row>
        <row r="1920">
          <cell r="R1920" t="str">
            <v>NUD192401004_M</v>
          </cell>
          <cell r="AF1920" t="str">
            <v>https://cdn.shopify.com/s/files/1/0039/2855/5589/products/HighWaistedBlush04.jpg?v=1676141316</v>
          </cell>
        </row>
        <row r="1921">
          <cell r="R1921" t="str">
            <v>NUD192401004_L</v>
          </cell>
          <cell r="AF1921" t="str">
            <v>https://cdn.shopify.com/s/files/1/0039/2855/5589/products/HighWaistedBlush02.jpg?v=1676141316</v>
          </cell>
        </row>
        <row r="1922">
          <cell r="R1922" t="str">
            <v>NUD192401004_XL</v>
          </cell>
          <cell r="AF1922" t="str">
            <v>https://cdn.shopify.com/s/files/1/0039/2855/5589/products/MicroHighWsistBrief_BlushPinkcopy.png?v=1676141316</v>
          </cell>
        </row>
        <row r="1923">
          <cell r="R1923" t="str">
            <v>NUD192401004_XXL</v>
          </cell>
        </row>
        <row r="1924">
          <cell r="R1924" t="str">
            <v>NUD192401018_XS</v>
          </cell>
          <cell r="AF1924" t="str">
            <v>https://cdn.shopify.com/s/files/1/0039/2855/5589/products/HighWaistedWhite06.jpg?v=1676141646</v>
          </cell>
        </row>
        <row r="1925">
          <cell r="R1925" t="str">
            <v>NUD192401018_S</v>
          </cell>
          <cell r="AF1925" t="str">
            <v>https://cdn.shopify.com/s/files/1/0039/2855/5589/products/HighWaistedWhite02.jpg?v=1676141646</v>
          </cell>
        </row>
        <row r="1926">
          <cell r="R1926" t="str">
            <v>NUD192401018_M</v>
          </cell>
          <cell r="AF1926" t="str">
            <v>https://cdn.shopify.com/s/files/1/0039/2855/5589/products/HighWaistedWhite05.jpg?v=1676141646</v>
          </cell>
        </row>
        <row r="1927">
          <cell r="R1927" t="str">
            <v>NUD192401018_L</v>
          </cell>
          <cell r="AF1927" t="str">
            <v>https://cdn.shopify.com/s/files/1/0039/2855/5589/products/HighWaistedWhite01.jpg?v=1676141646</v>
          </cell>
        </row>
        <row r="1928">
          <cell r="R1928" t="str">
            <v>NUD192401018_XL</v>
          </cell>
          <cell r="AF1928" t="str">
            <v>https://cdn.shopify.com/s/files/1/0039/2855/5589/products/HighWaistedWhite03.jpg?v=1676141646</v>
          </cell>
        </row>
        <row r="1929">
          <cell r="R1929" t="str">
            <v>NUD192401018_XXL</v>
          </cell>
          <cell r="AF1929" t="str">
            <v>https://cdn.shopify.com/s/files/1/0039/2855/5589/products/MicroHighWsistBrief_WhiteAlyssumcopy.png?v=1676141646</v>
          </cell>
        </row>
        <row r="1930">
          <cell r="R1930" t="str">
            <v>NUD192232004_XS</v>
          </cell>
          <cell r="AF1930" t="str">
            <v>https://cdn.shopify.com/s/files/1/0039/2855/5589/products/DippedThongBlush07.jpg?v=1676141931</v>
          </cell>
        </row>
        <row r="1931">
          <cell r="R1931" t="str">
            <v>NUD192232004_S</v>
          </cell>
          <cell r="AF1931" t="str">
            <v>https://cdn.shopify.com/s/files/1/0039/2855/5589/products/DippedThongBlush02.jpg?v=1676141931</v>
          </cell>
        </row>
        <row r="1932">
          <cell r="R1932" t="str">
            <v>NUD192232004_M</v>
          </cell>
          <cell r="AF1932" t="str">
            <v>https://cdn.shopify.com/s/files/1/0039/2855/5589/products/DippedThongBlush01.jpg?v=1676141931</v>
          </cell>
        </row>
        <row r="1933">
          <cell r="R1933" t="str">
            <v>NUD192232004_L</v>
          </cell>
          <cell r="AF1933" t="str">
            <v>https://cdn.shopify.com/s/files/1/0039/2855/5589/products/DippedThongBlush04.jpg?v=1676141931</v>
          </cell>
        </row>
        <row r="1934">
          <cell r="R1934" t="str">
            <v>NUD192232004_XL</v>
          </cell>
          <cell r="AF1934" t="str">
            <v>https://cdn.shopify.com/s/files/1/0039/2855/5589/products/MicroDippedThong_BlushPink_Fcopy.png?v=1676141931</v>
          </cell>
        </row>
        <row r="1935">
          <cell r="R1935" t="str">
            <v>NUD192232004_XXL</v>
          </cell>
        </row>
        <row r="1936">
          <cell r="R1936" t="str">
            <v>NUD192232022_XS</v>
          </cell>
          <cell r="AF1936" t="str">
            <v>https://cdn.shopify.com/s/files/1/0039/2855/5589/products/DippedThongSage02.jpg?v=1678963386</v>
          </cell>
        </row>
        <row r="1937">
          <cell r="R1937" t="str">
            <v>NUD192232022_S</v>
          </cell>
          <cell r="AF1937" t="str">
            <v>https://cdn.shopify.com/s/files/1/0039/2855/5589/products/DippedThongSage01.jpg?v=1678963386</v>
          </cell>
        </row>
        <row r="1938">
          <cell r="R1938" t="str">
            <v>NUD192232022_M</v>
          </cell>
          <cell r="AF1938" t="str">
            <v>https://cdn.shopify.com/s/files/1/0039/2855/5589/products/DippedThongSage03.jpg?v=1678963969</v>
          </cell>
        </row>
        <row r="1939">
          <cell r="R1939" t="str">
            <v>NUD192232022_L</v>
          </cell>
          <cell r="AF1939" t="str">
            <v>https://cdn.shopify.com/s/files/1/0039/2855/5589/products/DippedThongSage05.jpg?v=1678963969</v>
          </cell>
        </row>
        <row r="1940">
          <cell r="R1940" t="str">
            <v>NUD192232022_XL</v>
          </cell>
          <cell r="AF1940" t="str">
            <v>https://cdn.shopify.com/s/files/1/0039/2855/5589/products/MicroDippedThong_ForestFog_Fcopy.png?v=1678963386</v>
          </cell>
        </row>
        <row r="1941">
          <cell r="R1941" t="str">
            <v>NUD192232022_XXL</v>
          </cell>
        </row>
        <row r="1942">
          <cell r="R1942" t="str">
            <v>NUD192232018_XS</v>
          </cell>
          <cell r="AF1942" t="str">
            <v>https://cdn.shopify.com/s/files/1/0039/2855/5589/products/DippedThongWhite04.jpg?v=1676142530</v>
          </cell>
        </row>
        <row r="1943">
          <cell r="R1943" t="str">
            <v>NUD192232018_S</v>
          </cell>
          <cell r="AF1943" t="str">
            <v>https://cdn.shopify.com/s/files/1/0039/2855/5589/products/DippedThongWhite05.jpg?v=1676142530</v>
          </cell>
        </row>
        <row r="1944">
          <cell r="R1944" t="str">
            <v>NUD192232018_M</v>
          </cell>
          <cell r="AF1944" t="str">
            <v>https://cdn.shopify.com/s/files/1/0039/2855/5589/products/DippeThongWhite3.jpg?v=1676142530</v>
          </cell>
        </row>
        <row r="1945">
          <cell r="R1945" t="str">
            <v>NUD192232018_L</v>
          </cell>
          <cell r="AF1945" t="str">
            <v>https://cdn.shopify.com/s/files/1/0039/2855/5589/products/DippedThongWhite06.jpg?v=1676142530</v>
          </cell>
        </row>
        <row r="1946">
          <cell r="R1946" t="str">
            <v>NUD192232018_XL</v>
          </cell>
          <cell r="AF1946" t="str">
            <v>https://cdn.shopify.com/s/files/1/0039/2855/5589/products/MicroDippedThong_WhiteAlyssumcopy.png?v=1676142530</v>
          </cell>
        </row>
        <row r="1947">
          <cell r="R1947" t="str">
            <v>NUD192232018_XXL</v>
          </cell>
        </row>
        <row r="1948">
          <cell r="AF1948" t="str">
            <v>https://cdn.shopify.com/s/files/1/0039/2855/5589/products/PinkSeamless.jpg?v=1670351814</v>
          </cell>
        </row>
        <row r="1949">
          <cell r="AF1949" t="str">
            <v>https://cdn.shopify.com/s/files/1/0039/2855/5589/products/Seamless-Bralette_Pink-1_50f8264a-101c-4d04-bf68-1986b0f04e51.jpg?v=1670351915</v>
          </cell>
        </row>
        <row r="1950">
          <cell r="AF1950" t="str">
            <v>https://cdn.shopify.com/s/files/1/0039/2855/5589/products/Sock-Pink-1_6a674b40-3b2d-430d-84b4-97732f873a15.jpg?v=1670351915</v>
          </cell>
        </row>
        <row r="1998">
          <cell r="AF1998" t="str">
            <v>https://cdn.shopify.com/s/files/1/0039/2855/5589/products/Artboard4.jpg?v=1670352046</v>
          </cell>
        </row>
        <row r="1999">
          <cell r="AF1999" t="str">
            <v>https://cdn.shopify.com/s/files/1/0039/2855/5589/products/Seamless-Bralette_Grey-1_10922da4-99aa-47e5-9e37-d89ee5b3fe3a.jpg?v=1670352046</v>
          </cell>
        </row>
        <row r="2000">
          <cell r="AF2000" t="str">
            <v>https://cdn.shopify.com/s/files/1/0039/2855/5589/products/Sock-Navy-2_32ed7b7d-00c8-4dc0-a54d-26421cadea76.jpg?v=1670352046</v>
          </cell>
        </row>
        <row r="2048">
          <cell r="AF2048" t="str">
            <v>https://cdn.shopify.com/s/files/1/0039/2855/5589/products/WhiteSeamless.jpg?v=1670352449</v>
          </cell>
        </row>
        <row r="2049">
          <cell r="AF2049" t="str">
            <v>https://cdn.shopify.com/s/files/1/0039/2855/5589/products/Seamless-Bralette_White-3_649cd193-77ea-485b-b828-273406b1972f.jpg?v=1670353484</v>
          </cell>
        </row>
        <row r="2050">
          <cell r="AF2050" t="str">
            <v>https://cdn.shopify.com/s/files/1/0039/2855/5589/products/Sock-White-2_d7d15dc0-6a85-4067-bfdc-962ecb90e9b8.jpg?v=1670353496</v>
          </cell>
        </row>
        <row r="2088">
          <cell r="R2088" t="str">
            <v>NUDBNV001018_S-XS-M</v>
          </cell>
          <cell r="AF2088" t="str">
            <v>https://cdn.shopify.com/s/files/1/0039/2855/5589/products/WhiteShort.jpg?v=1670349921</v>
          </cell>
        </row>
        <row r="2089">
          <cell r="AF2089" t="str">
            <v>https://cdn.shopify.com/s/files/1/0039/2855/5589/products/Boxer-White-4_5dd78f4f-9587-4550-afa0-eb7d38328e66.jpg?v=1670350047</v>
          </cell>
        </row>
        <row r="2090">
          <cell r="R2090" t="str">
            <v>NUDBNV001018_S-S-M</v>
          </cell>
          <cell r="AF2090" t="str">
            <v>https://cdn.shopify.com/s/files/1/0039/2855/5589/products/Eyemask-Navy-1_53b9a81d-c0a6-4aae-b0a3-a7372ae62557.jpg?v=1670350057</v>
          </cell>
        </row>
        <row r="2091">
          <cell r="AF2091" t="str">
            <v>https://cdn.shopify.com/s/files/1/0039/2855/5589/products/Sock-White-2_a1dd65dc-21f7-4960-a237-fa368a27975f.jpg?v=1670350058</v>
          </cell>
        </row>
        <row r="2092">
          <cell r="R2092" t="str">
            <v>NUDBNV001018_S-M-M</v>
          </cell>
        </row>
        <row r="2094">
          <cell r="R2094" t="str">
            <v>NUDBNV001018_S-L-M</v>
          </cell>
        </row>
        <row r="2096">
          <cell r="R2096" t="str">
            <v>NUDBNV001018_S-XL-M</v>
          </cell>
        </row>
        <row r="2098">
          <cell r="R2098" t="str">
            <v>NUDBNV001018_M-XS-M</v>
          </cell>
        </row>
        <row r="2100">
          <cell r="R2100" t="str">
            <v>NUDBNV001018_M-S-M</v>
          </cell>
        </row>
        <row r="2102">
          <cell r="R2102" t="str">
            <v>NUDBNV001018_M-M-M</v>
          </cell>
        </row>
        <row r="2104">
          <cell r="R2104" t="str">
            <v>NUDBNV001018_M-L-M</v>
          </cell>
        </row>
        <row r="2106">
          <cell r="R2106" t="str">
            <v>NUDBNV001018_M-XL-M</v>
          </cell>
        </row>
        <row r="2108">
          <cell r="R2108" t="str">
            <v>NUDBNV001018_L-XS-M</v>
          </cell>
        </row>
        <row r="2110">
          <cell r="R2110" t="str">
            <v>NUDBNV001018_L-S-M</v>
          </cell>
        </row>
        <row r="2112">
          <cell r="R2112" t="str">
            <v>NUDBNV001018_L-M-M</v>
          </cell>
        </row>
        <row r="2114">
          <cell r="R2114" t="str">
            <v>NUDBNV001018_L-L-M</v>
          </cell>
        </row>
        <row r="2116">
          <cell r="R2116" t="str">
            <v>NUDBNV001018_L-XL-M</v>
          </cell>
        </row>
        <row r="2118">
          <cell r="R2118" t="str">
            <v>NUDBNV001018_XL-XS-M</v>
          </cell>
        </row>
        <row r="2120">
          <cell r="R2120" t="str">
            <v>NUDBNV001018_XL-S-M</v>
          </cell>
        </row>
        <row r="2122">
          <cell r="R2122" t="str">
            <v>NUDBNV001018_XL-M-M</v>
          </cell>
        </row>
        <row r="2124">
          <cell r="R2124" t="str">
            <v>NUDBNV001018_XL-L-M</v>
          </cell>
        </row>
        <row r="2126">
          <cell r="R2126" t="str">
            <v>NUDBNV001018_XL-XL-M</v>
          </cell>
        </row>
        <row r="2128">
          <cell r="R2128" t="str">
            <v>NUDBNV001108_XS</v>
          </cell>
          <cell r="AF2128" t="str">
            <v>https://cdn.shopify.com/s/files/1/0039/2855/5589/products/Artboard2.jpg?v=1670350617</v>
          </cell>
        </row>
        <row r="2129">
          <cell r="AF2129" t="str">
            <v>https://cdn.shopify.com/s/files/1/0039/2855/5589/products/Tank-Navy-5_89afac11-0bba-4182-a0de-23debdfe57cb.jpg?v=1670350617</v>
          </cell>
        </row>
        <row r="2130">
          <cell r="AF2130" t="str">
            <v>https://cdn.shopify.com/s/files/1/0039/2855/5589/products/Boxer-Navy-1_74f5853d-b813-4091-91fa-4b248ba18f8f.jpg?v=1670350617</v>
          </cell>
        </row>
        <row r="2131">
          <cell r="AF2131" t="str">
            <v>https://cdn.shopify.com/s/files/1/0039/2855/5589/products/Eyemask-Navy-1_3462877d-9001-4787-9880-0cc177dc5af9.jpg?v=1670350617</v>
          </cell>
        </row>
        <row r="2132">
          <cell r="AF2132" t="str">
            <v>https://cdn.shopify.com/s/files/1/0039/2855/5589/products/Sock-Navy-2_a9e95c1c-a3a6-4e88-927b-7303935552f0.jpg?v=1670350617</v>
          </cell>
        </row>
        <row r="2138">
          <cell r="R2138" t="str">
            <v>NUDBNV001108_S</v>
          </cell>
        </row>
        <row r="2148">
          <cell r="R2148" t="str">
            <v>NUDBNV001108_M</v>
          </cell>
        </row>
        <row r="2158">
          <cell r="R2158" t="str">
            <v>NUDBNV001108_L</v>
          </cell>
        </row>
        <row r="2168">
          <cell r="R2168" t="str">
            <v>NUDBNV001108_XL</v>
          </cell>
        </row>
        <row r="2178">
          <cell r="AF2178" t="str">
            <v>https://cdn.shopify.com/s/files/1/0039/2855/5589/products/Mother_sDayBundleWhite.png?v=1677514375</v>
          </cell>
        </row>
        <row r="2179">
          <cell r="AF2179" t="str">
            <v>https://cdn.shopify.com/s/files/1/0039/2855/5589/products/Midi_Shirt-White-2_180bff9a-011b-42b1-b1be-e16b7494c868.jpg?v=1677514375</v>
          </cell>
        </row>
        <row r="2180">
          <cell r="AF2180" t="str">
            <v>https://cdn.shopify.com/s/files/1/0039/2855/5589/products/Boxer-White-1_22be5997-8fd5-41f1-9365-533a491758c0.jpg?v=1677514375</v>
          </cell>
        </row>
        <row r="2181">
          <cell r="AF2181" t="str">
            <v>https://cdn.shopify.com/s/files/1/0039/2855/5589/products/Eyemask-Navy-1_aa4de389-93f3-4b5a-a0e2-c6588b701973.jpg?v=1677514375</v>
          </cell>
        </row>
        <row r="2182">
          <cell r="AF2182" t="str">
            <v>https://cdn.shopify.com/s/files/1/0039/2855/5589/products/Sock-White-1_dd7ece49-a0ec-4310-9eaf-7ef44d4912ee.jpg?v=1677514375</v>
          </cell>
        </row>
        <row r="2218">
          <cell r="AF2218" t="str">
            <v>https://cdn.shopify.com/s/files/1/0039/2855/5589/products/Mother_sDayBundleNavy.png?v=1677514163</v>
          </cell>
        </row>
        <row r="2219">
          <cell r="AF2219" t="str">
            <v>https://cdn.shopify.com/s/files/1/0039/2855/5589/products/Midi_Shirt-Navy-3_3d544651-bf73-48de-a8f1-cef89fa88dab.jpg?v=1677514163</v>
          </cell>
        </row>
        <row r="2220">
          <cell r="AF2220" t="str">
            <v>https://cdn.shopify.com/s/files/1/0039/2855/5589/products/Eyemask-Navy-1_3a19ae3b-259f-4e03-a808-2f5aa71d4926.jpg?v=1677514163</v>
          </cell>
        </row>
        <row r="2221">
          <cell r="AF2221" t="str">
            <v>https://cdn.shopify.com/s/files/1/0039/2855/5589/products/Sock-Navy-2_8e174ffe-0f11-4c25-aa96-fb48a40a0658.jpg?v=1677514163</v>
          </cell>
        </row>
        <row r="2268">
          <cell r="R2268" t="str">
            <v>NUDNV0005108_XS</v>
          </cell>
          <cell r="AF2268" t="str">
            <v>https://cdn.shopify.com/s/files/1/0039/2855/5589/files/0096_230905_SH06_0050_F_1.jpg?v=1704809880</v>
          </cell>
        </row>
        <row r="2269">
          <cell r="R2269" t="str">
            <v>NUDNV0005108_S</v>
          </cell>
          <cell r="AF2269" t="str">
            <v>https://cdn.shopify.com/s/files/1/0039/2855/5589/products/Boxer-Navy-1.jpg?v=1704809880</v>
          </cell>
        </row>
        <row r="2270">
          <cell r="R2270" t="str">
            <v>NUDNV0005108_M</v>
          </cell>
          <cell r="AF2270" t="str">
            <v>https://cdn.shopify.com/s/files/1/0039/2855/5589/products/Boxer-Navy-2.jpg?v=1704809880</v>
          </cell>
        </row>
        <row r="2271">
          <cell r="R2271" t="str">
            <v>NUDNV0005108_L</v>
          </cell>
          <cell r="AF2271" t="str">
            <v>https://cdn.shopify.com/s/files/1/0039/2855/5589/products/ShortStripe.jpg?v=1704809880</v>
          </cell>
        </row>
        <row r="2272">
          <cell r="R2272" t="str">
            <v>NUDNV0005108_XL</v>
          </cell>
        </row>
        <row r="2273">
          <cell r="R2273" t="str">
            <v>NUDNV0005108_XXL</v>
          </cell>
        </row>
        <row r="2274">
          <cell r="R2274" t="str">
            <v>NUDNV0005018_XS</v>
          </cell>
          <cell r="AF2274" t="str">
            <v>https://cdn.shopify.com/s/files/1/0039/2855/5589/files/The_Classic_Boxer_Cotton_White.jpg?v=1734516713</v>
          </cell>
        </row>
        <row r="2275">
          <cell r="R2275" t="str">
            <v>NUDNV0005018_S</v>
          </cell>
          <cell r="AF2275" t="str">
            <v>https://cdn.shopify.com/s/files/1/0039/2855/5589/files/0017_230905_SH23_0016_F.jpg?v=1734516713</v>
          </cell>
        </row>
        <row r="2276">
          <cell r="R2276" t="str">
            <v>NUDNV0005018_M</v>
          </cell>
          <cell r="AF2276" t="str">
            <v>https://cdn.shopify.com/s/files/1/0039/2855/5589/products/Boxer-White-4.jpg?v=1734516713</v>
          </cell>
        </row>
        <row r="2277">
          <cell r="R2277" t="str">
            <v>NUDNV0005018_L</v>
          </cell>
          <cell r="AF2277" t="str">
            <v>https://cdn.shopify.com/s/files/1/0039/2855/5589/files/0000_230905_SH28_0067_F_fbe9bd3f-44da-434e-8815-44b5fa14737b.jpg?v=1734516713</v>
          </cell>
        </row>
        <row r="2278">
          <cell r="R2278" t="str">
            <v>NUDNV0005018_XL</v>
          </cell>
          <cell r="AF2278" t="str">
            <v>https://cdn.shopify.com/s/files/1/0039/2855/5589/products/Boxer-White-2.jpg?v=1734516713</v>
          </cell>
        </row>
        <row r="2279">
          <cell r="R2279" t="str">
            <v>NUDNV0005018_XXL</v>
          </cell>
          <cell r="AF2279" t="str">
            <v>https://cdn.shopify.com/s/files/1/0039/2855/5589/products/Boxer-White-3.jpg?v=1734516713</v>
          </cell>
        </row>
        <row r="2280">
          <cell r="AF2280" t="str">
            <v>https://cdn.shopify.com/s/files/1/0039/2855/5589/products/ShortWhite.jpg?v=1734516713</v>
          </cell>
        </row>
        <row r="2281">
          <cell r="R2281" t="str">
            <v>NUDNV0006108_XS</v>
          </cell>
          <cell r="AF2281" t="str">
            <v>https://cdn.shopify.com/s/files/1/0039/2855/5589/files/Copy_of__0003_250123_NUDEA119673_F.jpg?v=1743078699</v>
          </cell>
        </row>
        <row r="2282">
          <cell r="R2282" t="str">
            <v>NUDNV0006108_S</v>
          </cell>
          <cell r="AF2282" t="str">
            <v>https://cdn.shopify.com/s/files/1/0039/2855/5589/files/Copy_of__0000_250123_NUDEA119786_F.jpg?v=1743078699</v>
          </cell>
        </row>
        <row r="2283">
          <cell r="R2283" t="str">
            <v>NUDNV0006108_M</v>
          </cell>
          <cell r="AF2283" t="str">
            <v>https://cdn.shopify.com/s/files/1/0039/2855/5589/files/Copy_of__0002_250123_NUDEA119758_F.jpg?v=1743078699</v>
          </cell>
        </row>
        <row r="2284">
          <cell r="R2284" t="str">
            <v>NUDNV0006108_L</v>
          </cell>
          <cell r="AF2284" t="str">
            <v>https://cdn.shopify.com/s/files/1/0039/2855/5589/files/Copy_of__0001_250123_NUDEA119761_F.jpg?v=1743078699</v>
          </cell>
        </row>
        <row r="2285">
          <cell r="R2285" t="str">
            <v>NUDNV0006108_XL</v>
          </cell>
          <cell r="AF2285" t="str">
            <v>https://cdn.shopify.com/s/files/1/0039/2855/5589/products/StripeVest_F.jpg?v=1743078699</v>
          </cell>
        </row>
        <row r="2286">
          <cell r="R2286" t="str">
            <v>NUDNV0006108_XXL</v>
          </cell>
        </row>
        <row r="2287">
          <cell r="R2287" t="str">
            <v>NUDNV0006018_XS</v>
          </cell>
          <cell r="AF2287" t="str">
            <v>https://cdn.shopify.com/s/files/1/0039/2855/5589/files/Copy_of__0000_250123_NUDEA119894_F.jpg?v=1743078668</v>
          </cell>
        </row>
        <row r="2288">
          <cell r="R2288" t="str">
            <v>NUDNV0006018_S</v>
          </cell>
          <cell r="AF2288" t="str">
            <v>https://cdn.shopify.com/s/files/1/0039/2855/5589/files/Copy_of__0001_250123_NUDEA119866_F.jpg?v=1743078668</v>
          </cell>
        </row>
        <row r="2289">
          <cell r="R2289" t="str">
            <v>NUDNV0006018_M</v>
          </cell>
          <cell r="AF2289" t="str">
            <v>https://cdn.shopify.com/s/files/1/0039/2855/5589/files/Copy_of__0002_250123_NUDEA119845_F.jpg?v=1743078668</v>
          </cell>
        </row>
        <row r="2290">
          <cell r="R2290" t="str">
            <v>NUDNV0006018_L</v>
          </cell>
          <cell r="AF2290" t="str">
            <v>https://cdn.shopify.com/s/files/1/0039/2855/5589/files/Copy_of__0003_250123_NUDEA119836_F.jpg?v=1743078668</v>
          </cell>
        </row>
        <row r="2291">
          <cell r="R2291" t="str">
            <v>NUDNV0006018_XL</v>
          </cell>
          <cell r="AF2291" t="str">
            <v>https://cdn.shopify.com/s/files/1/0039/2855/5589/products/WhiteVest_F.jpg?v=1743078668</v>
          </cell>
        </row>
        <row r="2292">
          <cell r="R2292" t="str">
            <v>NUDNV0006018_XXL</v>
          </cell>
        </row>
        <row r="2293">
          <cell r="R2293" t="str">
            <v>NUDNV0001108_XS</v>
          </cell>
          <cell r="AF2293" t="str">
            <v>https://cdn.shopify.com/s/files/1/0039/2855/5589/files/0029_230905_SH19_0029_F.jpg?v=1704809649</v>
          </cell>
        </row>
        <row r="2294">
          <cell r="R2294" t="str">
            <v>NUDNV001R108_XS</v>
          </cell>
          <cell r="AF2294" t="str">
            <v>https://cdn.shopify.com/s/files/1/0039/2855/5589/products/Trouser-Navy-5.jpg?v=1704809649</v>
          </cell>
        </row>
        <row r="2295">
          <cell r="R2295" t="str">
            <v>NUDNV0001108_S</v>
          </cell>
          <cell r="AF2295" t="str">
            <v>https://cdn.shopify.com/s/files/1/0039/2855/5589/products/Trouser-Navy-2.jpg?v=1704809649</v>
          </cell>
        </row>
        <row r="2296">
          <cell r="R2296" t="str">
            <v>NUDNV001R108_S</v>
          </cell>
          <cell r="AF2296" t="str">
            <v>https://cdn.shopify.com/s/files/1/0039/2855/5589/products/Trouser-Navy-3.jpg?v=1704809649</v>
          </cell>
        </row>
        <row r="2297">
          <cell r="R2297" t="str">
            <v>NUDNV0001108_M</v>
          </cell>
          <cell r="AF2297" t="str">
            <v>https://cdn.shopify.com/s/files/1/0039/2855/5589/products/PJBottomsStripe_F.jpg?v=1704809649</v>
          </cell>
        </row>
        <row r="2298">
          <cell r="R2298" t="str">
            <v>NUDNV001R108_M</v>
          </cell>
        </row>
        <row r="2299">
          <cell r="R2299" t="str">
            <v>NUDNV0001108_L</v>
          </cell>
        </row>
        <row r="2300">
          <cell r="R2300" t="str">
            <v>NUDNV001R108_L</v>
          </cell>
        </row>
        <row r="2301">
          <cell r="R2301" t="str">
            <v>NUDNV0001108_XL</v>
          </cell>
        </row>
        <row r="2302">
          <cell r="R2302" t="str">
            <v>NUDNV001R108_XL</v>
          </cell>
        </row>
        <row r="2303">
          <cell r="R2303" t="str">
            <v>NUDNV0001108_XXL</v>
          </cell>
        </row>
        <row r="2304">
          <cell r="R2304" t="str">
            <v>NUDNV001R108_XXL</v>
          </cell>
        </row>
        <row r="2305">
          <cell r="R2305" t="str">
            <v>NUDNV0001018_XS</v>
          </cell>
          <cell r="AF2305" t="str">
            <v>https://cdn.shopify.com/s/files/1/0039/2855/5589/files/The_Classic_Trouser_-_Cotton_White.jpg?v=1734516803</v>
          </cell>
        </row>
        <row r="2306">
          <cell r="R2306" t="str">
            <v>NUDNV001R018_XS</v>
          </cell>
          <cell r="AF2306" t="str">
            <v>https://cdn.shopify.com/s/files/1/0039/2855/5589/files/0021_230905_SH22_0020_F.jpg?v=1734516803</v>
          </cell>
        </row>
        <row r="2307">
          <cell r="R2307" t="str">
            <v>NUDNV0001018_S</v>
          </cell>
          <cell r="AF2307" t="str">
            <v>https://cdn.shopify.com/s/files/1/0039/2855/5589/products/Trouser-White-3.jpg?v=1734516803</v>
          </cell>
        </row>
        <row r="2308">
          <cell r="R2308" t="str">
            <v>NUDNV001R018_S</v>
          </cell>
          <cell r="AF2308" t="str">
            <v>https://cdn.shopify.com/s/files/1/0039/2855/5589/files/0022_230905_SH22_0009_F.jpg?v=1734516803</v>
          </cell>
        </row>
        <row r="2309">
          <cell r="R2309" t="str">
            <v>NUDNV0001018_M</v>
          </cell>
          <cell r="AF2309" t="str">
            <v>https://cdn.shopify.com/s/files/1/0039/2855/5589/products/Trouser-White-4.jpg?v=1734516803</v>
          </cell>
        </row>
        <row r="2310">
          <cell r="R2310" t="str">
            <v>NUDNV001R018_M</v>
          </cell>
          <cell r="AF2310" t="str">
            <v>https://cdn.shopify.com/s/files/1/0039/2855/5589/products/PJBottomsWhite_F.jpg?v=1734516803</v>
          </cell>
        </row>
        <row r="2311">
          <cell r="R2311" t="str">
            <v>NUDNV0001018_L</v>
          </cell>
        </row>
        <row r="2312">
          <cell r="R2312" t="str">
            <v>NUDNV001R018_L</v>
          </cell>
        </row>
        <row r="2313">
          <cell r="R2313" t="str">
            <v>NUDNV0001018_XL</v>
          </cell>
        </row>
        <row r="2314">
          <cell r="R2314" t="str">
            <v>NUDNV001R018_XL</v>
          </cell>
        </row>
        <row r="2315">
          <cell r="R2315" t="str">
            <v>NUDNV0001018_XXL</v>
          </cell>
        </row>
        <row r="2316">
          <cell r="R2316" t="str">
            <v>NUDNV001R018_XXL</v>
          </cell>
        </row>
        <row r="2317">
          <cell r="R2317" t="str">
            <v>NUDNV0004108_XS</v>
          </cell>
          <cell r="AF2317" t="str">
            <v>https://cdn.shopify.com/s/files/1/0039/2855/5589/files/The_Midi_Shirt_-_French_Navy_Stripe.jpg?v=1734516877</v>
          </cell>
        </row>
        <row r="2318">
          <cell r="R2318" t="str">
            <v>NUDNV0004108_S</v>
          </cell>
          <cell r="AF2318" t="str">
            <v>https://cdn.shopify.com/s/files/1/0039/2855/5589/files/Nudea_Ecommerce-Crop-Guide-Single_0005_240517_SH32_3567_F.png?v=1734516877</v>
          </cell>
        </row>
        <row r="2319">
          <cell r="R2319" t="str">
            <v>NUDNV0004108_M</v>
          </cell>
          <cell r="AF2319" t="str">
            <v>https://cdn.shopify.com/s/files/1/0039/2855/5589/files/Nudea_Ecommerce-Crop-Guide-Single_0004_240517_SH32_3573_F.png?v=1734516877</v>
          </cell>
        </row>
        <row r="2320">
          <cell r="R2320" t="str">
            <v>NUDNV0004108_L</v>
          </cell>
          <cell r="AF2320" t="str">
            <v>https://cdn.shopify.com/s/files/1/0039/2855/5589/files/Nudea_Ecommerce-Crop-Guide-Single_0003_240517_SH32_3599_F.png?v=1734516877</v>
          </cell>
        </row>
        <row r="2321">
          <cell r="R2321" t="str">
            <v>NUDNV0004108_XL</v>
          </cell>
          <cell r="AF2321" t="str">
            <v>https://cdn.shopify.com/s/files/1/0039/2855/5589/files/Nudea_Ecommerce-Crop-Guide-Single_0002_240517_SH32_3615_F.png?v=1734516877</v>
          </cell>
        </row>
        <row r="2322">
          <cell r="R2322" t="str">
            <v>NUDNV0004108_XXL</v>
          </cell>
          <cell r="AF2322" t="str">
            <v>https://cdn.shopify.com/s/files/1/0039/2855/5589/files/Nudea_Ecommerce-Crop-Guide-Single_0001_240517_SH32_3630_F.png?v=1734516877</v>
          </cell>
        </row>
        <row r="2323">
          <cell r="AF2323" t="str">
            <v>https://cdn.shopify.com/s/files/1/0039/2855/5589/files/The_Midi_Shirt_French_Navy_Stripe_3.png?v=1734516877</v>
          </cell>
        </row>
        <row r="2324">
          <cell r="R2324" t="str">
            <v>NUDNV0004018_XS</v>
          </cell>
          <cell r="AF2324" t="str">
            <v>https://cdn.shopify.com/s/files/1/0039/2855/5589/files/Nudea_Ecommerce-Crop-Guide-Single_0010_240517_SH34_3798_F.png?v=1718381286</v>
          </cell>
        </row>
        <row r="2325">
          <cell r="R2325" t="str">
            <v>NUDNV0004018_S</v>
          </cell>
          <cell r="AF2325" t="str">
            <v>https://cdn.shopify.com/s/files/1/0039/2855/5589/files/Nudea_Ecommerce-Crop-Guide-Single_0009_240517_SH34_3812_F.png?v=1718381299</v>
          </cell>
        </row>
        <row r="2326">
          <cell r="R2326" t="str">
            <v>NUDNV0004018_M</v>
          </cell>
          <cell r="AF2326" t="str">
            <v>https://cdn.shopify.com/s/files/1/0039/2855/5589/files/Nudea_Ecommerce-Crop-Guide-Single_0007_240517_SH34_3848_F.png?v=1718381326</v>
          </cell>
        </row>
        <row r="2327">
          <cell r="R2327" t="str">
            <v>NUDNV0004018_L</v>
          </cell>
          <cell r="AF2327" t="str">
            <v>https://cdn.shopify.com/s/files/1/0039/2855/5589/files/Nudea_Ecommerce-Crop-Guide-Single_0008_240517_SH34_3837_F.png?v=1718381312</v>
          </cell>
        </row>
        <row r="2328">
          <cell r="R2328" t="str">
            <v>NUDNV0004018_XL</v>
          </cell>
          <cell r="AF2328" t="str">
            <v>https://cdn.shopify.com/s/files/1/0039/2855/5589/files/Nudea_Ecommerce-Crop-Guide-Single_0006_240517_SH34_3873_F.png?v=1718381339</v>
          </cell>
        </row>
        <row r="2329">
          <cell r="R2329" t="str">
            <v>NUDNV0004018_XXL</v>
          </cell>
          <cell r="AF2329" t="str">
            <v>https://cdn.shopify.com/s/files/1/0039/2855/5589/files/cottonwhite_F.png?v=1718381371</v>
          </cell>
        </row>
        <row r="2330">
          <cell r="R2330" t="str">
            <v>NUDNV0003108_XS</v>
          </cell>
          <cell r="AF2330" t="str">
            <v>https://cdn.shopify.com/s/files/1/0039/2855/5589/files/TheMaxiShirtFrenchNavy01.jpg?v=1709140526</v>
          </cell>
        </row>
        <row r="2331">
          <cell r="R2331" t="str">
            <v>NUDNV0003108_S</v>
          </cell>
          <cell r="AF2331" t="str">
            <v>https://cdn.shopify.com/s/files/1/0039/2855/5589/files/TheMaxiShirtFrenchNavy02.jpg?v=1709140526</v>
          </cell>
        </row>
        <row r="2332">
          <cell r="R2332" t="str">
            <v>NUDNV0003108_M</v>
          </cell>
          <cell r="AF2332" t="str">
            <v>https://cdn.shopify.com/s/files/1/0039/2855/5589/files/TheMaxiShirtFrenchNavy03.jpg?v=1709140526</v>
          </cell>
        </row>
        <row r="2333">
          <cell r="R2333" t="str">
            <v>NUDNV0003108_L</v>
          </cell>
          <cell r="AF2333" t="str">
            <v>https://cdn.shopify.com/s/files/1/0039/2855/5589/files/TheMaxiShirtFrenchNavy04.jpg?v=1709140526</v>
          </cell>
        </row>
        <row r="2334">
          <cell r="R2334" t="str">
            <v>NUDNV0003108_XL</v>
          </cell>
          <cell r="AF2334" t="str">
            <v>https://cdn.shopify.com/s/files/1/0039/2855/5589/products/LongMaxiShirtStripe_F_v2.jpg?v=1709140526</v>
          </cell>
        </row>
        <row r="2335">
          <cell r="R2335" t="str">
            <v>NUDNV0003108_XXL</v>
          </cell>
        </row>
        <row r="2336">
          <cell r="R2336" t="str">
            <v>NUDAS1112023_S</v>
          </cell>
          <cell r="AF2336" t="str">
            <v>https://cdn.shopify.com/s/files/1/0039/2855/5589/products/Sock-Pink-1.jpg?v=1667852763</v>
          </cell>
        </row>
        <row r="2337">
          <cell r="R2337" t="str">
            <v>NUDAS1112023_M</v>
          </cell>
          <cell r="AF2337" t="str">
            <v>https://cdn.shopify.com/s/files/1/0039/2855/5589/products/Sock-Pink-2.jpg?v=1668425673</v>
          </cell>
        </row>
        <row r="2338">
          <cell r="AF2338" t="str">
            <v>https://cdn.shopify.com/s/files/1/0039/2855/5589/products/SocksPink_b.jpg?v=1668425673</v>
          </cell>
        </row>
        <row r="2339">
          <cell r="R2339" t="str">
            <v>NUDAS1112008_S</v>
          </cell>
          <cell r="AF2339" t="str">
            <v>https://cdn.shopify.com/s/files/1/0039/2855/5589/products/Sock-White-1.jpg?v=1667854569</v>
          </cell>
        </row>
        <row r="2340">
          <cell r="R2340" t="str">
            <v>NUDAS1112008_M</v>
          </cell>
          <cell r="AF2340" t="str">
            <v>https://cdn.shopify.com/s/files/1/0039/2855/5589/products/Sock-White-2.jpg?v=1668425715</v>
          </cell>
        </row>
        <row r="2341">
          <cell r="AF2341" t="str">
            <v>https://cdn.shopify.com/s/files/1/0039/2855/5589/products/SocksCream_b.jpg?v=1668425715</v>
          </cell>
        </row>
        <row r="2342">
          <cell r="R2342" t="str">
            <v>NUDAS1112024_S</v>
          </cell>
          <cell r="AF2342" t="str">
            <v>https://cdn.shopify.com/s/files/1/0039/2855/5589/products/Sock-Navy-1.jpg?v=1667852332</v>
          </cell>
        </row>
        <row r="2343">
          <cell r="R2343" t="str">
            <v>NUDAS1112024_M</v>
          </cell>
          <cell r="AF2343" t="str">
            <v>https://cdn.shopify.com/s/files/1/0039/2855/5589/products/Sock-Navy-2.jpg?v=1668425685</v>
          </cell>
        </row>
        <row r="2344">
          <cell r="AF2344" t="str">
            <v>https://cdn.shopify.com/s/files/1/0039/2855/5589/products/SocksNavy_b.jpg?v=1668425685</v>
          </cell>
        </row>
        <row r="2345">
          <cell r="R2345" t="str">
            <v>NUDZN1111016_OS</v>
          </cell>
          <cell r="AF2345" t="str">
            <v>https://cdn.shopify.com/s/files/1/0039/2855/5589/products/Eyemask-Navy-1.jpg?v=1667851720</v>
          </cell>
        </row>
        <row r="2346">
          <cell r="AF2346" t="str">
            <v>https://cdn.shopify.com/s/files/1/0039/2855/5589/products/Eyemask-Navy-2.jpg?v=1668425311</v>
          </cell>
        </row>
        <row r="2347">
          <cell r="AF2347" t="str">
            <v>https://cdn.shopify.com/s/files/1/0039/2855/5589/products/Eyemask.jpg?v=1668425309</v>
          </cell>
        </row>
        <row r="2348">
          <cell r="R2348" t="str">
            <v>NUDNV0003018_XS</v>
          </cell>
          <cell r="AF2348" t="str">
            <v>https://cdn.shopify.com/s/files/1/0039/2855/5589/files/MaxShirtWhite01.jpg?v=1709140579</v>
          </cell>
        </row>
        <row r="2349">
          <cell r="R2349" t="str">
            <v>NUDNV0003018_S</v>
          </cell>
          <cell r="AF2349" t="str">
            <v>https://cdn.shopify.com/s/files/1/0039/2855/5589/files/MaxShirtWhite03.jpg?v=1709140582</v>
          </cell>
        </row>
        <row r="2350">
          <cell r="R2350" t="str">
            <v>NUDNV0003018_M</v>
          </cell>
          <cell r="AF2350" t="str">
            <v>https://cdn.shopify.com/s/files/1/0039/2855/5589/files/MaxShirtWhite02.jpg?v=1709140582</v>
          </cell>
        </row>
        <row r="2351">
          <cell r="R2351" t="str">
            <v>NUDNV0003018_L</v>
          </cell>
          <cell r="AF2351" t="str">
            <v>https://cdn.shopify.com/s/files/1/0039/2855/5589/files/MaxShirtWhite04.jpg?v=1709140582</v>
          </cell>
        </row>
        <row r="2352">
          <cell r="R2352" t="str">
            <v>NUDNV0003018_XL</v>
          </cell>
          <cell r="AF2352" t="str">
            <v>https://cdn.shopify.com/s/files/1/0039/2855/5589/products/LongMaxiShirtWhite_F_v2.jpg?v=1709140582</v>
          </cell>
        </row>
        <row r="2353">
          <cell r="R2353" t="str">
            <v>NUDNV0003018_XXL</v>
          </cell>
        </row>
        <row r="2354">
          <cell r="R2354" t="str">
            <v>NUD182232018_XS</v>
          </cell>
          <cell r="AF2354" t="str">
            <v>https://cdn.shopify.com/s/files/1/0039/2855/5589/products/Thong_WhiteSand_1.jpg?v=1667905824</v>
          </cell>
        </row>
        <row r="2355">
          <cell r="R2355" t="str">
            <v>NUD182232018_S</v>
          </cell>
          <cell r="AF2355" t="str">
            <v>https://cdn.shopify.com/s/files/1/0039/2855/5589/products/Thong_WhiteSand_2.jpg?v=1667905824</v>
          </cell>
        </row>
        <row r="2356">
          <cell r="R2356" t="str">
            <v>NUD182232018_M</v>
          </cell>
          <cell r="AF2356" t="str">
            <v>https://cdn.shopify.com/s/files/1/0039/2855/5589/products/Thong_WhiteSand_3.jpg?v=1667905824</v>
          </cell>
        </row>
        <row r="2357">
          <cell r="R2357" t="str">
            <v>NUD182232018_L</v>
          </cell>
          <cell r="AF2357" t="str">
            <v>https://cdn.shopify.com/s/files/1/0039/2855/5589/products/Thong_WhiteSand_4.jpg?v=1667905825</v>
          </cell>
        </row>
        <row r="2358">
          <cell r="R2358" t="str">
            <v>NUD182232018_XL</v>
          </cell>
          <cell r="AF2358" t="str">
            <v>https://cdn.shopify.com/s/files/1/0039/2855/5589/products/WhiteLaceThong.png?v=1667905828</v>
          </cell>
        </row>
        <row r="2359">
          <cell r="R2359" t="str">
            <v>NUD182232018_XXL</v>
          </cell>
        </row>
        <row r="2360">
          <cell r="R2360" t="str">
            <v>NUD182232004_XS</v>
          </cell>
          <cell r="AF2360" t="str">
            <v>https://cdn.shopify.com/s/files/1/0039/2855/5589/products/Thong_BlushPink_1.jpg?v=1667313479</v>
          </cell>
        </row>
        <row r="2361">
          <cell r="R2361" t="str">
            <v>NUD182232004_S</v>
          </cell>
          <cell r="AF2361" t="str">
            <v>https://cdn.shopify.com/s/files/1/0039/2855/5589/products/Thong_BlushPink_2.jpg?v=1667313479</v>
          </cell>
        </row>
        <row r="2362">
          <cell r="R2362" t="str">
            <v>NUD182232004_M</v>
          </cell>
          <cell r="AF2362" t="str">
            <v>https://cdn.shopify.com/s/files/1/0039/2855/5589/products/Thong_BlushPink_3.jpg?v=1667313479</v>
          </cell>
        </row>
        <row r="2363">
          <cell r="R2363" t="str">
            <v>NUD182232004_L</v>
          </cell>
          <cell r="AF2363" t="str">
            <v>https://cdn.shopify.com/s/files/1/0039/2855/5589/products/Thong_BlushPink_4.jpg?v=1667313479</v>
          </cell>
        </row>
        <row r="2364">
          <cell r="R2364" t="str">
            <v>NUD182232004_XL</v>
          </cell>
          <cell r="AF2364" t="str">
            <v>https://cdn.shopify.com/s/files/1/0039/2855/5589/products/BlushLaceThong.png?v=1667313479</v>
          </cell>
        </row>
        <row r="2365">
          <cell r="R2365" t="str">
            <v>NUD182232004_XXL</v>
          </cell>
        </row>
        <row r="2366">
          <cell r="R2366" t="str">
            <v>NUD182232001_XS</v>
          </cell>
          <cell r="AF2366" t="str">
            <v>https://cdn.shopify.com/s/files/1/0039/2855/5589/products/Thong_Black_1_306fb378-5198-4d20-976c-8e3f9d2d229c.jpg?v=1664817323</v>
          </cell>
        </row>
        <row r="2367">
          <cell r="R2367" t="str">
            <v>NUD182232001_S</v>
          </cell>
          <cell r="AF2367" t="str">
            <v>https://cdn.shopify.com/s/files/1/0039/2855/5589/products/Thong_Black_3_ba898454-3dbb-472f-ab2d-dec8b0018f85.jpg?v=1677088399</v>
          </cell>
        </row>
        <row r="2368">
          <cell r="R2368" t="str">
            <v>NUD182232001_M</v>
          </cell>
          <cell r="AF2368" t="str">
            <v>https://cdn.shopify.com/s/files/1/0039/2855/5589/products/Thong_Black_2_7f3a14ff-cb9a-49c4-8b19-6392c96a4b28.jpg?v=1677088399</v>
          </cell>
        </row>
        <row r="2369">
          <cell r="R2369" t="str">
            <v>NUD182232001_L</v>
          </cell>
          <cell r="AF2369" t="str">
            <v>https://cdn.shopify.com/s/files/1/0039/2855/5589/products/Thong_Black_4_8755f0fe-36f1-4831-9308-ce7444875330.jpg?v=1664817323</v>
          </cell>
        </row>
        <row r="2370">
          <cell r="R2370" t="str">
            <v>NUD182232001_XL</v>
          </cell>
          <cell r="AF2370" t="str">
            <v>https://cdn.shopify.com/s/files/1/0039/2855/5589/products/BlackLaceTong.png?v=1664817333</v>
          </cell>
        </row>
        <row r="2371">
          <cell r="R2371" t="str">
            <v>NUD182232001_XXL</v>
          </cell>
        </row>
        <row r="2372">
          <cell r="R2372" t="str">
            <v>NUD182231018_XS</v>
          </cell>
          <cell r="AF2372" t="str">
            <v>https://cdn.shopify.com/s/files/1/0039/2855/5589/products/Hipster_WhiteSand_1.jpg?v=1667905303</v>
          </cell>
        </row>
        <row r="2373">
          <cell r="R2373" t="str">
            <v>NUD182231018_S</v>
          </cell>
          <cell r="AF2373" t="str">
            <v>https://cdn.shopify.com/s/files/1/0039/2855/5589/products/Hipster_WhiteSand_2.jpg?v=1667905304</v>
          </cell>
        </row>
        <row r="2374">
          <cell r="R2374" t="str">
            <v>NUD182231018_M</v>
          </cell>
          <cell r="AF2374" t="str">
            <v>https://cdn.shopify.com/s/files/1/0039/2855/5589/products/Hipster_WhiteSand_3.jpg?v=1667905304</v>
          </cell>
        </row>
        <row r="2375">
          <cell r="R2375" t="str">
            <v>NUD182231018_L</v>
          </cell>
          <cell r="AF2375" t="str">
            <v>https://cdn.shopify.com/s/files/1/0039/2855/5589/products/Hipster_WhiteSand_4.jpg?v=1667905303</v>
          </cell>
        </row>
        <row r="2376">
          <cell r="R2376" t="str">
            <v>NUD182231018_XL</v>
          </cell>
          <cell r="AF2376" t="str">
            <v>https://cdn.shopify.com/s/files/1/0039/2855/5589/products/WhiteLaceBrief.png?v=1667905319</v>
          </cell>
        </row>
        <row r="2377">
          <cell r="R2377" t="str">
            <v>NUD182231018_XXL</v>
          </cell>
        </row>
        <row r="2378">
          <cell r="R2378" t="str">
            <v>NUD182231004_XS</v>
          </cell>
          <cell r="AF2378" t="str">
            <v>https://cdn.shopify.com/s/files/1/0039/2855/5589/products/BlushPinkLaceBrief.png?v=1743076516</v>
          </cell>
        </row>
        <row r="2379">
          <cell r="R2379" t="str">
            <v>NUD182231004_S</v>
          </cell>
        </row>
        <row r="2380">
          <cell r="R2380" t="str">
            <v>NUD182231004_M</v>
          </cell>
        </row>
        <row r="2381">
          <cell r="R2381" t="str">
            <v>NUD182231004_L</v>
          </cell>
        </row>
        <row r="2382">
          <cell r="R2382" t="str">
            <v>NUD182231004_XL</v>
          </cell>
        </row>
        <row r="2383">
          <cell r="R2383" t="str">
            <v>NUD182231004_XXL</v>
          </cell>
        </row>
        <row r="2384">
          <cell r="R2384" t="str">
            <v>NUD182231001_XS</v>
          </cell>
        </row>
        <row r="2385">
          <cell r="R2385" t="str">
            <v>NUD182231001_S</v>
          </cell>
        </row>
        <row r="2386">
          <cell r="R2386" t="str">
            <v>NUD182231001_M</v>
          </cell>
        </row>
        <row r="2387">
          <cell r="R2387" t="str">
            <v>NUD182231001_L</v>
          </cell>
        </row>
        <row r="2388">
          <cell r="R2388" t="str">
            <v>NUD182231001_XL</v>
          </cell>
        </row>
        <row r="2389">
          <cell r="R2389" t="str">
            <v>NUD182231001_XXL</v>
          </cell>
        </row>
        <row r="2390">
          <cell r="R2390" t="str">
            <v>NUD202561018_32F</v>
          </cell>
          <cell r="AF2390" t="str">
            <v>https://cdn.shopify.com/s/files/1/0039/2855/5589/products/EDIF__WhiteSand_2.jpg?v=1667905423</v>
          </cell>
        </row>
        <row r="2391">
          <cell r="R2391" t="str">
            <v>NUD202561018_32FF</v>
          </cell>
          <cell r="AF2391" t="str">
            <v>https://cdn.shopify.com/s/files/1/0039/2855/5589/products/EDIF__WhiteSand_1.jpg?v=1667905423</v>
          </cell>
        </row>
        <row r="2392">
          <cell r="R2392" t="str">
            <v>NUD202561018_34F</v>
          </cell>
          <cell r="AF2392" t="str">
            <v>https://cdn.shopify.com/s/files/1/0039/2855/5589/products/EDIF__WhiteSand_4.jpg?v=1667905423</v>
          </cell>
        </row>
        <row r="2393">
          <cell r="R2393" t="str">
            <v>NUD202561018_34FF</v>
          </cell>
          <cell r="AF2393" t="str">
            <v>https://cdn.shopify.com/s/files/1/0039/2855/5589/products/EDIF__WhiteSand_3.jpg?v=1667905423</v>
          </cell>
        </row>
        <row r="2394">
          <cell r="R2394" t="str">
            <v>NUD202561018_34G</v>
          </cell>
          <cell r="AF2394" t="str">
            <v>https://cdn.shopify.com/s/files/1/0039/2855/5589/products/EDIF__WhiteSand_5.jpg?v=1667905423</v>
          </cell>
        </row>
        <row r="2395">
          <cell r="R2395" t="str">
            <v>NUD202561018_36F</v>
          </cell>
          <cell r="AF2395" t="str">
            <v>https://cdn.shopify.com/s/files/1/0039/2855/5589/products/FullerBustBraletteLaceWhite.png?v=1667905417</v>
          </cell>
        </row>
        <row r="2396">
          <cell r="R2396" t="str">
            <v>NUD202561018_36FF</v>
          </cell>
        </row>
        <row r="2397">
          <cell r="R2397" t="str">
            <v>NUD202561018_36G</v>
          </cell>
        </row>
        <row r="2398">
          <cell r="R2398" t="str">
            <v>NUD202561018_38F</v>
          </cell>
        </row>
        <row r="2399">
          <cell r="AF2399" t="str">
            <v>https://cdn.shopify.com/s/files/1/0039/2855/5589/products/EDI_WhiteSand_1.jpg?v=1667905608</v>
          </cell>
        </row>
        <row r="2400">
          <cell r="R2400" t="str">
            <v>NUD180061018_30B</v>
          </cell>
          <cell r="AF2400" t="str">
            <v>https://cdn.shopify.com/s/files/1/0039/2855/5589/products/EDI_WhiteSand_2.jpg?v=1668424878</v>
          </cell>
        </row>
        <row r="2401">
          <cell r="R2401" t="str">
            <v>NUD180061018_30C</v>
          </cell>
          <cell r="AF2401" t="str">
            <v>https://cdn.shopify.com/s/files/1/0039/2855/5589/products/EDI_WhiteSand_3.jpg?v=1668424878</v>
          </cell>
        </row>
        <row r="2402">
          <cell r="R2402" t="str">
            <v>NUD180061018_30D</v>
          </cell>
          <cell r="AF2402" t="str">
            <v>https://cdn.shopify.com/s/files/1/0039/2855/5589/products/EDI_WhiteSand_4.jpg?v=1668424878</v>
          </cell>
        </row>
        <row r="2403">
          <cell r="R2403" t="str">
            <v>NUD180061018_30E</v>
          </cell>
          <cell r="AF2403" t="str">
            <v>https://cdn.shopify.com/s/files/1/0039/2855/5589/products/EDI_WhiteSand_5.jpg?v=1668424878</v>
          </cell>
        </row>
        <row r="2404">
          <cell r="R2404" t="str">
            <v>NUD180061018_32A</v>
          </cell>
          <cell r="AF2404" t="str">
            <v>https://cdn.shopify.com/s/files/1/0039/2855/5589/products/EDIwhite.png?v=1668424878</v>
          </cell>
        </row>
        <row r="2405">
          <cell r="R2405" t="str">
            <v>NUD180061018_32B</v>
          </cell>
        </row>
        <row r="2406">
          <cell r="R2406" t="str">
            <v>NUD180061018_32C</v>
          </cell>
        </row>
        <row r="2407">
          <cell r="R2407" t="str">
            <v>NUD180061018_32D</v>
          </cell>
        </row>
        <row r="2408">
          <cell r="R2408" t="str">
            <v>NUD180061018_32E</v>
          </cell>
        </row>
        <row r="2409">
          <cell r="R2409" t="str">
            <v>NUD180061018_32DD</v>
          </cell>
        </row>
        <row r="2410">
          <cell r="R2410" t="str">
            <v>NUD180061018_34B</v>
          </cell>
        </row>
        <row r="2411">
          <cell r="R2411" t="str">
            <v>NUD180061018_34C</v>
          </cell>
        </row>
        <row r="2412">
          <cell r="R2412" t="str">
            <v>NUD180061018_34D</v>
          </cell>
        </row>
        <row r="2413">
          <cell r="R2413" t="str">
            <v>NUD180061018_34E</v>
          </cell>
        </row>
        <row r="2414">
          <cell r="R2414" t="str">
            <v>NUD180061018_34DD</v>
          </cell>
        </row>
        <row r="2415">
          <cell r="R2415" t="str">
            <v>NUD180061018_36B</v>
          </cell>
        </row>
        <row r="2416">
          <cell r="R2416" t="str">
            <v>NUD180061018_36C</v>
          </cell>
        </row>
        <row r="2417">
          <cell r="R2417" t="str">
            <v>NUD180061018_36D</v>
          </cell>
        </row>
        <row r="2418">
          <cell r="R2418" t="str">
            <v>NUD180061018_36E</v>
          </cell>
        </row>
        <row r="2419">
          <cell r="R2419" t="str">
            <v>NUD180061018_36DD</v>
          </cell>
        </row>
        <row r="2420">
          <cell r="R2420" t="str">
            <v>NUD180061018_38D</v>
          </cell>
        </row>
        <row r="2421">
          <cell r="R2421" t="str">
            <v>NUD180061018_38E</v>
          </cell>
        </row>
        <row r="2422">
          <cell r="R2422" t="str">
            <v>NUD180061018_38DD</v>
          </cell>
        </row>
        <row r="2423">
          <cell r="R2423" t="str">
            <v>NUD192401207_XS</v>
          </cell>
          <cell r="AF2423" t="str">
            <v>https://cdn.shopify.com/s/files/1/0039/2855/5589/products/HighWaist_Bare07_2.jpg?v=1667314131</v>
          </cell>
        </row>
        <row r="2424">
          <cell r="R2424" t="str">
            <v>NUD192401207_S</v>
          </cell>
          <cell r="AF2424" t="str">
            <v>https://cdn.shopify.com/s/files/1/0039/2855/5589/products/HighWaist_Bare07_1.jpg?v=1667314131</v>
          </cell>
        </row>
        <row r="2425">
          <cell r="R2425" t="str">
            <v>NUD192401207_M</v>
          </cell>
          <cell r="AF2425" t="str">
            <v>https://cdn.shopify.com/s/files/1/0039/2855/5589/products/HighWaist_Bare07_5.jpg?v=1667314131</v>
          </cell>
        </row>
        <row r="2426">
          <cell r="R2426" t="str">
            <v>NUD192401207_L</v>
          </cell>
          <cell r="AF2426" t="str">
            <v>https://cdn.shopify.com/s/files/1/0039/2855/5589/products/HighWaist_Bare07_3.jpg?v=1667314131</v>
          </cell>
        </row>
        <row r="2427">
          <cell r="R2427" t="str">
            <v>NUD192401207_XL</v>
          </cell>
          <cell r="AF2427" t="str">
            <v>https://cdn.shopify.com/s/files/1/0039/2855/5589/products/BrownHighWaistedBrief.png?v=1667314131</v>
          </cell>
        </row>
        <row r="2428">
          <cell r="R2428" t="str">
            <v>NUD192401207_XXL</v>
          </cell>
        </row>
        <row r="2429">
          <cell r="R2429" t="str">
            <v>NUD180065207_32B</v>
          </cell>
          <cell r="AF2429" t="str">
            <v>https://cdn.shopify.com/s/files/1/0039/2855/5589/products/Boss_Bare07_1.jpg?v=1667310034</v>
          </cell>
        </row>
        <row r="2430">
          <cell r="R2430" t="str">
            <v>NUD180065207_32C</v>
          </cell>
          <cell r="AF2430" t="str">
            <v>https://cdn.shopify.com/s/files/1/0039/2855/5589/products/Boss_Bare07_2.jpg?v=1667310034</v>
          </cell>
        </row>
        <row r="2431">
          <cell r="R2431" t="str">
            <v>NUD180065207_32D</v>
          </cell>
          <cell r="AF2431" t="str">
            <v>https://cdn.shopify.com/s/files/1/0039/2855/5589/products/Boss_Bare07_3.jpg?v=1667310034</v>
          </cell>
        </row>
        <row r="2432">
          <cell r="R2432" t="str">
            <v>NUD180065207_32DD</v>
          </cell>
          <cell r="AF2432" t="str">
            <v>https://cdn.shopify.com/s/files/1/0039/2855/5589/products/Boss_Bare07_4.jpg?v=1667310034</v>
          </cell>
        </row>
        <row r="2433">
          <cell r="R2433" t="str">
            <v>NUD180065207_32E</v>
          </cell>
          <cell r="AF2433" t="str">
            <v>https://cdn.shopify.com/s/files/1/0039/2855/5589/products/Boss_Bare07_5.jpg?v=1667310034</v>
          </cell>
        </row>
        <row r="2434">
          <cell r="R2434" t="str">
            <v>NUD180065207_32F</v>
          </cell>
          <cell r="AF2434" t="str">
            <v>https://cdn.shopify.com/s/files/1/0039/2855/5589/products/BrownBra.png?v=1667310034</v>
          </cell>
        </row>
        <row r="2435">
          <cell r="R2435" t="str">
            <v>NUD180065207_32FF</v>
          </cell>
        </row>
        <row r="2436">
          <cell r="R2436" t="str">
            <v>NUD180065207_34B</v>
          </cell>
        </row>
        <row r="2437">
          <cell r="R2437" t="str">
            <v>NUD180065207_34C</v>
          </cell>
        </row>
        <row r="2438">
          <cell r="R2438" t="str">
            <v>NUD180065207_34D</v>
          </cell>
        </row>
        <row r="2439">
          <cell r="R2439" t="str">
            <v>NUD180065207_34DD</v>
          </cell>
        </row>
        <row r="2440">
          <cell r="R2440" t="str">
            <v>NUD180065207_34E</v>
          </cell>
        </row>
        <row r="2441">
          <cell r="R2441" t="str">
            <v>NUD180065207_34F</v>
          </cell>
        </row>
        <row r="2442">
          <cell r="R2442" t="str">
            <v>NUD180065207_34FF</v>
          </cell>
        </row>
        <row r="2443">
          <cell r="R2443" t="str">
            <v>NUD180065207_34G</v>
          </cell>
        </row>
        <row r="2444">
          <cell r="R2444" t="str">
            <v>NUD180065207_34GG</v>
          </cell>
        </row>
        <row r="2445">
          <cell r="R2445" t="str">
            <v>NUD180065207_36C</v>
          </cell>
        </row>
        <row r="2446">
          <cell r="R2446" t="str">
            <v>NUD180065207_36D</v>
          </cell>
        </row>
        <row r="2447">
          <cell r="R2447" t="str">
            <v>NUD180065207_36DD</v>
          </cell>
        </row>
        <row r="2448">
          <cell r="R2448" t="str">
            <v>NUD180065207_36E</v>
          </cell>
        </row>
        <row r="2449">
          <cell r="R2449" t="str">
            <v>NUD180065207_36F</v>
          </cell>
        </row>
        <row r="2450">
          <cell r="R2450" t="str">
            <v>NUD180065207_36FF</v>
          </cell>
        </row>
        <row r="2451">
          <cell r="R2451" t="str">
            <v>NUD180065207_36G</v>
          </cell>
        </row>
        <row r="2452">
          <cell r="R2452" t="str">
            <v>NUD180065207_38D</v>
          </cell>
        </row>
        <row r="2453">
          <cell r="R2453" t="str">
            <v>NUD180065207_38DD</v>
          </cell>
        </row>
        <row r="2454">
          <cell r="R2454" t="str">
            <v>NUD180065207_38E</v>
          </cell>
        </row>
        <row r="2455">
          <cell r="R2455" t="str">
            <v>NUDAA1362016_XS</v>
          </cell>
          <cell r="AF2455" t="str">
            <v>https://cdn.shopify.com/s/files/1/0039/2855/5589/products/Brazilian_FrenchNavy_1.jpg?v=1663933289</v>
          </cell>
        </row>
        <row r="2456">
          <cell r="R2456" t="str">
            <v>NUDAA1362016_S</v>
          </cell>
          <cell r="AF2456" t="str">
            <v>https://cdn.shopify.com/s/files/1/0039/2855/5589/products/Brazilian_FrenchNavy_2.jpg?v=1663933289</v>
          </cell>
        </row>
        <row r="2457">
          <cell r="R2457" t="str">
            <v>NUDAA1362016_M</v>
          </cell>
          <cell r="AF2457" t="str">
            <v>https://cdn.shopify.com/s/files/1/0039/2855/5589/products/Brazilian_FrenchNavy_3.jpg?v=1663933289</v>
          </cell>
        </row>
        <row r="2458">
          <cell r="R2458" t="str">
            <v>NUDAA1362016_L</v>
          </cell>
          <cell r="AF2458" t="str">
            <v>https://cdn.shopify.com/s/files/1/0039/2855/5589/products/BlueMeshBrief.png?v=1663933306</v>
          </cell>
        </row>
        <row r="2459">
          <cell r="R2459" t="str">
            <v>NUDAA1362016_XL</v>
          </cell>
        </row>
        <row r="2460">
          <cell r="R2460" t="str">
            <v>NUDAA1362016_XXL</v>
          </cell>
        </row>
        <row r="2461">
          <cell r="R2461" t="str">
            <v>NUDAA1362017_XS</v>
          </cell>
          <cell r="AF2461" t="str">
            <v>https://cdn.shopify.com/s/files/1/0039/2855/5589/products/Brazilian_Espresso_1.jpg?v=1663933213</v>
          </cell>
        </row>
        <row r="2462">
          <cell r="R2462" t="str">
            <v>NUDAA1362017_S</v>
          </cell>
          <cell r="AF2462" t="str">
            <v>https://cdn.shopify.com/s/files/1/0039/2855/5589/products/Brazilian_Espresso_2.jpg?v=1663933213</v>
          </cell>
        </row>
        <row r="2463">
          <cell r="R2463" t="str">
            <v>NUDAA1362017_M</v>
          </cell>
          <cell r="AF2463" t="str">
            <v>https://cdn.shopify.com/s/files/1/0039/2855/5589/products/Brazilian_Espresso_3.jpg?v=1663933214</v>
          </cell>
        </row>
        <row r="2464">
          <cell r="R2464" t="str">
            <v>NUDAA1362017_L</v>
          </cell>
          <cell r="AF2464" t="str">
            <v>https://cdn.shopify.com/s/files/1/0039/2855/5589/products/BrownMeshBrief.png?v=1663933228</v>
          </cell>
        </row>
        <row r="2465">
          <cell r="R2465" t="str">
            <v>NUDAA1362017_XL</v>
          </cell>
        </row>
        <row r="2466">
          <cell r="R2466" t="str">
            <v>NUDAA1362017_XXL</v>
          </cell>
        </row>
        <row r="2467">
          <cell r="R2467" t="str">
            <v>NUDAA1362015_XS</v>
          </cell>
          <cell r="AF2467" t="str">
            <v>https://cdn.shopify.com/s/files/1/0039/2855/5589/products/Brazilian_Raspberry_1.jpg?v=1664358144</v>
          </cell>
        </row>
        <row r="2468">
          <cell r="R2468" t="str">
            <v>NUDAA1362015_S</v>
          </cell>
          <cell r="AF2468" t="str">
            <v>https://cdn.shopify.com/s/files/1/0039/2855/5589/products/Brazilian_Raspberry_2.jpg?v=1664358144</v>
          </cell>
        </row>
        <row r="2469">
          <cell r="R2469" t="str">
            <v>NUDAA1362015_M</v>
          </cell>
          <cell r="AF2469" t="str">
            <v>https://cdn.shopify.com/s/files/1/0039/2855/5589/products/Brazilian_Raspberry_3.jpg?v=1664358144</v>
          </cell>
        </row>
        <row r="2470">
          <cell r="R2470" t="str">
            <v>NUDAA1362015_L</v>
          </cell>
          <cell r="AF2470" t="str">
            <v>https://cdn.shopify.com/s/files/1/0039/2855/5589/products/RaspberryMeshBrief.png?v=1664358144</v>
          </cell>
        </row>
        <row r="2471">
          <cell r="R2471" t="str">
            <v>NUDAA1362015_XL</v>
          </cell>
        </row>
        <row r="2472">
          <cell r="R2472" t="str">
            <v>NUDAA1362015_XXL</v>
          </cell>
        </row>
        <row r="2473">
          <cell r="R2473" t="str">
            <v>NUDAA1359017_32B</v>
          </cell>
          <cell r="AF2473" t="str">
            <v>https://cdn.shopify.com/s/files/1/0039/2855/5589/products/SemiDemi_Espresso_1.jpg?v=1663933267</v>
          </cell>
        </row>
        <row r="2474">
          <cell r="R2474" t="str">
            <v>NUDAA1359017_32C</v>
          </cell>
          <cell r="AF2474" t="str">
            <v>https://cdn.shopify.com/s/files/1/0039/2855/5589/products/SemiDemi_Espresso_2.jpg?v=1663933267</v>
          </cell>
        </row>
        <row r="2475">
          <cell r="R2475" t="str">
            <v>NUDAA1359017_32D</v>
          </cell>
          <cell r="AF2475" t="str">
            <v>https://cdn.shopify.com/s/files/1/0039/2855/5589/products/SemiDemi_Espresso_3.jpg?v=1663933268</v>
          </cell>
        </row>
        <row r="2476">
          <cell r="R2476" t="str">
            <v>NUDAA1359017_32DD</v>
          </cell>
          <cell r="AF2476" t="str">
            <v>https://cdn.shopify.com/s/files/1/0039/2855/5589/products/BrownMeshBra.png?v=1663933270</v>
          </cell>
        </row>
        <row r="2477">
          <cell r="R2477" t="str">
            <v>NUDAA1359017_32E</v>
          </cell>
        </row>
        <row r="2478">
          <cell r="R2478" t="str">
            <v>NUDAA1359017_32F</v>
          </cell>
        </row>
        <row r="2479">
          <cell r="R2479" t="str">
            <v>NUDAA1359017_32FF</v>
          </cell>
        </row>
        <row r="2480">
          <cell r="R2480" t="str">
            <v>NUDAA1359017_32G</v>
          </cell>
        </row>
        <row r="2481">
          <cell r="R2481" t="str">
            <v>NUDAA1359017_34B</v>
          </cell>
        </row>
        <row r="2482">
          <cell r="R2482" t="str">
            <v>NUDAA1359017_34C</v>
          </cell>
        </row>
        <row r="2483">
          <cell r="R2483" t="str">
            <v>NUDAA1359017_34D</v>
          </cell>
        </row>
        <row r="2484">
          <cell r="R2484" t="str">
            <v>NUDAA1359017_34DD</v>
          </cell>
        </row>
        <row r="2485">
          <cell r="R2485" t="str">
            <v>NUDAA1359017_34E</v>
          </cell>
        </row>
        <row r="2486">
          <cell r="R2486" t="str">
            <v>NUDAA1359017_34F</v>
          </cell>
        </row>
        <row r="2487">
          <cell r="R2487" t="str">
            <v>NUDAA1359017_34FF</v>
          </cell>
        </row>
        <row r="2488">
          <cell r="R2488" t="str">
            <v>NUDAA1359017_34G</v>
          </cell>
        </row>
        <row r="2489">
          <cell r="R2489" t="str">
            <v>NUDAA1359017_34GG</v>
          </cell>
        </row>
        <row r="2490">
          <cell r="R2490" t="str">
            <v>NUDAA1359017_36B</v>
          </cell>
        </row>
        <row r="2491">
          <cell r="R2491" t="str">
            <v>NUDAA1359017_36C</v>
          </cell>
        </row>
        <row r="2492">
          <cell r="R2492" t="str">
            <v>NUDAA1359017_36D</v>
          </cell>
        </row>
        <row r="2493">
          <cell r="R2493" t="str">
            <v>NUDAA1359017_36DD</v>
          </cell>
        </row>
        <row r="2494">
          <cell r="R2494" t="str">
            <v>NUDAA1359017_36E</v>
          </cell>
        </row>
        <row r="2495">
          <cell r="R2495" t="str">
            <v>NUDAA1359017_36F</v>
          </cell>
        </row>
        <row r="2496">
          <cell r="R2496" t="str">
            <v>NUDAA1359017_36FF</v>
          </cell>
        </row>
        <row r="2497">
          <cell r="R2497" t="str">
            <v>NUDAA1359017_36G</v>
          </cell>
        </row>
        <row r="2498">
          <cell r="R2498" t="str">
            <v>NUDAA1359017_38C</v>
          </cell>
        </row>
        <row r="2499">
          <cell r="R2499" t="str">
            <v>NUDAA1359017_38D</v>
          </cell>
        </row>
        <row r="2500">
          <cell r="R2500" t="str">
            <v>NUDAA1359017_38DD</v>
          </cell>
        </row>
        <row r="2501">
          <cell r="R2501" t="str">
            <v>NUDAA1359017_38E</v>
          </cell>
        </row>
        <row r="2502">
          <cell r="R2502" t="str">
            <v>NUDAA1359017_38F</v>
          </cell>
        </row>
        <row r="2503">
          <cell r="R2503" t="str">
            <v>NUDAA1359017_38FF</v>
          </cell>
        </row>
        <row r="2504">
          <cell r="R2504" t="str">
            <v>NUDAA1359016_32B</v>
          </cell>
          <cell r="AF2504" t="str">
            <v>https://cdn.shopify.com/s/files/1/0039/2855/5589/products/SemiDemi_FrenchNavy_3.jpg?v=1664358339</v>
          </cell>
        </row>
        <row r="2505">
          <cell r="R2505" t="str">
            <v>NUDAA1359016_32C</v>
          </cell>
          <cell r="AF2505" t="str">
            <v>https://cdn.shopify.com/s/files/1/0039/2855/5589/products/SemiDemi_FrenchNavy_2.jpg?v=1664358339</v>
          </cell>
        </row>
        <row r="2506">
          <cell r="R2506" t="str">
            <v>NUDAA1359016_32D</v>
          </cell>
          <cell r="AF2506" t="str">
            <v>https://cdn.shopify.com/s/files/1/0039/2855/5589/products/SemiDemi_FrenchNavy_1.jpg?v=1664358339</v>
          </cell>
        </row>
        <row r="2507">
          <cell r="R2507" t="str">
            <v>NUDAA1359016_32DD</v>
          </cell>
          <cell r="AF2507" t="str">
            <v>https://cdn.shopify.com/s/files/1/0039/2855/5589/products/BlueMeshBra.png?v=1664358339</v>
          </cell>
        </row>
        <row r="2508">
          <cell r="R2508" t="str">
            <v>NUDAA1359016_32E</v>
          </cell>
        </row>
        <row r="2509">
          <cell r="R2509" t="str">
            <v>NUDAA1359016_32F</v>
          </cell>
        </row>
        <row r="2510">
          <cell r="R2510" t="str">
            <v>NUDAA1359016_32FF</v>
          </cell>
        </row>
        <row r="2511">
          <cell r="R2511" t="str">
            <v>NUDAA1359016_32G</v>
          </cell>
        </row>
        <row r="2512">
          <cell r="R2512" t="str">
            <v>NUDAA1359016_34B</v>
          </cell>
        </row>
        <row r="2513">
          <cell r="R2513" t="str">
            <v>NUDAA1359016_34C</v>
          </cell>
        </row>
        <row r="2514">
          <cell r="R2514" t="str">
            <v>NUDAA1359016_34D</v>
          </cell>
        </row>
        <row r="2515">
          <cell r="R2515" t="str">
            <v>NUDAA1359016_34DD</v>
          </cell>
        </row>
        <row r="2516">
          <cell r="R2516" t="str">
            <v>NUDAA1359016_34E</v>
          </cell>
        </row>
        <row r="2517">
          <cell r="R2517" t="str">
            <v>NUDAA1359016_34F</v>
          </cell>
        </row>
        <row r="2518">
          <cell r="R2518" t="str">
            <v>NUDAA1359016_34FF</v>
          </cell>
        </row>
        <row r="2519">
          <cell r="R2519" t="str">
            <v>NUDAA1359016_34G</v>
          </cell>
        </row>
        <row r="2520">
          <cell r="R2520" t="str">
            <v>NUDAA1359016_34GG</v>
          </cell>
        </row>
        <row r="2521">
          <cell r="R2521" t="str">
            <v>NUDAA1359016_36B</v>
          </cell>
        </row>
        <row r="2522">
          <cell r="R2522" t="str">
            <v>NUDAA1359016_36C</v>
          </cell>
        </row>
        <row r="2523">
          <cell r="R2523" t="str">
            <v>NUDAA1359016_36D</v>
          </cell>
        </row>
        <row r="2524">
          <cell r="R2524" t="str">
            <v>NUDAA1359016_36DD</v>
          </cell>
        </row>
        <row r="2525">
          <cell r="R2525" t="str">
            <v>NUDAA1359016_36E</v>
          </cell>
        </row>
        <row r="2526">
          <cell r="R2526" t="str">
            <v>NUDAA1359016_36F</v>
          </cell>
        </row>
        <row r="2527">
          <cell r="R2527" t="str">
            <v>NUDAA1359016_36FF</v>
          </cell>
        </row>
        <row r="2528">
          <cell r="R2528" t="str">
            <v>NUDAA1359016_36G</v>
          </cell>
        </row>
        <row r="2529">
          <cell r="R2529" t="str">
            <v>NUDAA1359016_38C</v>
          </cell>
        </row>
        <row r="2530">
          <cell r="R2530" t="str">
            <v>NUDAA1359016_38D</v>
          </cell>
        </row>
        <row r="2531">
          <cell r="R2531" t="str">
            <v>NUDAA1359016_38DD</v>
          </cell>
        </row>
        <row r="2532">
          <cell r="R2532" t="str">
            <v>NUDAA1359016_38E</v>
          </cell>
        </row>
        <row r="2533">
          <cell r="R2533" t="str">
            <v>NUDAA1359016_38F</v>
          </cell>
        </row>
        <row r="2534">
          <cell r="R2534" t="str">
            <v>NUDAA1359016_38FF</v>
          </cell>
        </row>
        <row r="2535">
          <cell r="R2535" t="str">
            <v>NUDAA1359015_32B</v>
          </cell>
          <cell r="AF2535" t="str">
            <v>https://cdn.shopify.com/s/files/1/0039/2855/5589/products/SemiDemi_Raspberry_1.jpg?v=1664358400</v>
          </cell>
        </row>
        <row r="2536">
          <cell r="R2536" t="str">
            <v>NUDAA1359015_32C</v>
          </cell>
          <cell r="AF2536" t="str">
            <v>https://cdn.shopify.com/s/files/1/0039/2855/5589/products/SemiDemi_Raspberry_2.jpg?v=1664358400</v>
          </cell>
        </row>
        <row r="2537">
          <cell r="R2537" t="str">
            <v>NUDAA1359015_32D</v>
          </cell>
          <cell r="AF2537" t="str">
            <v>https://cdn.shopify.com/s/files/1/0039/2855/5589/products/SemiDemi_Raspberry_3.jpg?v=1664358400</v>
          </cell>
        </row>
        <row r="2538">
          <cell r="R2538" t="str">
            <v>NUDAA1359015_32DD</v>
          </cell>
          <cell r="AF2538" t="str">
            <v>https://cdn.shopify.com/s/files/1/0039/2855/5589/products/RaspberryMeshBra.png?v=1664358408</v>
          </cell>
        </row>
        <row r="2539">
          <cell r="R2539" t="str">
            <v>NUDAA1359015_32E</v>
          </cell>
        </row>
        <row r="2540">
          <cell r="R2540" t="str">
            <v>NUDAA1359015_32F</v>
          </cell>
        </row>
        <row r="2541">
          <cell r="R2541" t="str">
            <v>NUDAA1359015_32FF</v>
          </cell>
        </row>
        <row r="2542">
          <cell r="R2542" t="str">
            <v>NUDAA1359015_32G</v>
          </cell>
        </row>
        <row r="2543">
          <cell r="R2543" t="str">
            <v>NUDAA1359015_34B</v>
          </cell>
        </row>
        <row r="2544">
          <cell r="R2544" t="str">
            <v>NUDAA1359015_34C</v>
          </cell>
        </row>
        <row r="2545">
          <cell r="R2545" t="str">
            <v>NUDAA1359015_34D</v>
          </cell>
        </row>
        <row r="2546">
          <cell r="R2546" t="str">
            <v>NUDAA1359015_34DD</v>
          </cell>
        </row>
        <row r="2547">
          <cell r="R2547" t="str">
            <v>NUDAA1359015_34E</v>
          </cell>
        </row>
        <row r="2548">
          <cell r="R2548" t="str">
            <v>NUDAA1359015_34F</v>
          </cell>
        </row>
        <row r="2549">
          <cell r="R2549" t="str">
            <v>NUDAA1359015_34FF</v>
          </cell>
        </row>
        <row r="2550">
          <cell r="R2550" t="str">
            <v>NUDAA1359015_34G</v>
          </cell>
        </row>
        <row r="2551">
          <cell r="R2551" t="str">
            <v>NUDAA1359015_34GG</v>
          </cell>
        </row>
        <row r="2552">
          <cell r="R2552" t="str">
            <v>NUDAA1359015_36B</v>
          </cell>
        </row>
        <row r="2553">
          <cell r="R2553" t="str">
            <v>NUDAA1359015_36C</v>
          </cell>
        </row>
        <row r="2554">
          <cell r="R2554" t="str">
            <v>NUDAA1359015_36D</v>
          </cell>
        </row>
        <row r="2555">
          <cell r="R2555" t="str">
            <v>NUDAA1359015_36DD</v>
          </cell>
        </row>
        <row r="2556">
          <cell r="R2556" t="str">
            <v>NUDAA1359015_36E</v>
          </cell>
        </row>
        <row r="2557">
          <cell r="R2557" t="str">
            <v>NUDAA1359015_36F</v>
          </cell>
        </row>
        <row r="2558">
          <cell r="R2558" t="str">
            <v>NUDAA1359015_36FF</v>
          </cell>
        </row>
        <row r="2559">
          <cell r="R2559" t="str">
            <v>NUDAA1359015_36G</v>
          </cell>
        </row>
        <row r="2560">
          <cell r="R2560" t="str">
            <v>NUDAA1359015_38C</v>
          </cell>
        </row>
        <row r="2561">
          <cell r="R2561" t="str">
            <v>NUDAA1359015_38D</v>
          </cell>
        </row>
        <row r="2562">
          <cell r="R2562" t="str">
            <v>NUDAA1359015_38DD</v>
          </cell>
        </row>
        <row r="2563">
          <cell r="R2563" t="str">
            <v>NUDAA1359015_38E</v>
          </cell>
        </row>
        <row r="2564">
          <cell r="R2564" t="str">
            <v>NUDAA1359015_38F</v>
          </cell>
        </row>
        <row r="2565">
          <cell r="R2565" t="str">
            <v>NUDAA1359015_38FF</v>
          </cell>
        </row>
        <row r="2566">
          <cell r="R2566" t="str">
            <v>NUDCL161S021_XS</v>
          </cell>
        </row>
        <row r="2567">
          <cell r="R2567" t="str">
            <v>NUDCL161S021_S</v>
          </cell>
        </row>
        <row r="2568">
          <cell r="R2568" t="str">
            <v>NUDCL161S021_M</v>
          </cell>
        </row>
        <row r="2569">
          <cell r="R2569" t="str">
            <v>NUDCL161S021_L</v>
          </cell>
        </row>
        <row r="2570">
          <cell r="R2570" t="str">
            <v>NUDCL161S021_XL</v>
          </cell>
        </row>
        <row r="2571">
          <cell r="R2571" t="str">
            <v>NUDCL161S019_XS</v>
          </cell>
        </row>
        <row r="2572">
          <cell r="R2572" t="str">
            <v>NUDCL161S019_S</v>
          </cell>
        </row>
        <row r="2573">
          <cell r="R2573" t="str">
            <v>NUDCL161S019_M</v>
          </cell>
        </row>
        <row r="2574">
          <cell r="R2574" t="str">
            <v>NUDCL161S019_L</v>
          </cell>
        </row>
        <row r="2575">
          <cell r="R2575" t="str">
            <v>NUDCL161S018_XS</v>
          </cell>
        </row>
        <row r="2576">
          <cell r="R2576" t="str">
            <v>NUDCL161S018_S</v>
          </cell>
        </row>
        <row r="2577">
          <cell r="R2577" t="str">
            <v>NUDCL161S018_M</v>
          </cell>
        </row>
        <row r="2578">
          <cell r="R2578" t="str">
            <v>NUDCL161S018_L</v>
          </cell>
        </row>
        <row r="2579">
          <cell r="R2579" t="str">
            <v>NUDCL161S018_XL</v>
          </cell>
        </row>
        <row r="2580">
          <cell r="R2580" t="str">
            <v>NUDCL160S021_XS</v>
          </cell>
        </row>
        <row r="2581">
          <cell r="R2581" t="str">
            <v>NUDCL160S021_S</v>
          </cell>
        </row>
        <row r="2582">
          <cell r="R2582" t="str">
            <v>NUDCL160S021_M</v>
          </cell>
        </row>
        <row r="2583">
          <cell r="R2583" t="str">
            <v>NUDCL160S021_L</v>
          </cell>
        </row>
        <row r="2584">
          <cell r="R2584" t="str">
            <v>NUDCL160S021_XL</v>
          </cell>
        </row>
        <row r="2585">
          <cell r="R2585" t="str">
            <v>NUDCL160S019_XS</v>
          </cell>
        </row>
        <row r="2586">
          <cell r="R2586" t="str">
            <v>NUDCL160S019_S</v>
          </cell>
        </row>
        <row r="2587">
          <cell r="R2587" t="str">
            <v>NUDCL160S019_M</v>
          </cell>
        </row>
        <row r="2588">
          <cell r="R2588" t="str">
            <v>NUDCL160S019_L</v>
          </cell>
        </row>
        <row r="2589">
          <cell r="R2589" t="str">
            <v>NUDCL160S019_XL</v>
          </cell>
        </row>
        <row r="2590">
          <cell r="R2590" t="str">
            <v>NUDCL160S018_XS</v>
          </cell>
        </row>
        <row r="2591">
          <cell r="R2591" t="str">
            <v>NUDCL160S018_S</v>
          </cell>
        </row>
        <row r="2592">
          <cell r="R2592" t="str">
            <v>NUDCL160S018_M</v>
          </cell>
        </row>
        <row r="2593">
          <cell r="R2593" t="str">
            <v>NUDCL160S018_L</v>
          </cell>
        </row>
        <row r="2594">
          <cell r="R2594" t="str">
            <v>NUDCL160S018_XL</v>
          </cell>
        </row>
        <row r="2595">
          <cell r="R2595" t="str">
            <v>NUD192401001_XS</v>
          </cell>
          <cell r="AF2595" t="str">
            <v>https://cdn.shopify.com/s/files/1/0039/2855/5589/products/HighWaist_Black_1.jpg?v=1660068632</v>
          </cell>
        </row>
        <row r="2596">
          <cell r="R2596" t="str">
            <v>NUD192401001_S</v>
          </cell>
          <cell r="AF2596" t="str">
            <v>https://cdn.shopify.com/s/files/1/0039/2855/5589/products/HighWaist_Black_2.jpg?v=1660068632</v>
          </cell>
        </row>
        <row r="2597">
          <cell r="R2597" t="str">
            <v>NUD192401001_M</v>
          </cell>
          <cell r="AF2597" t="str">
            <v>https://cdn.shopify.com/s/files/1/0039/2855/5589/products/HighWaist_Black_4.jpg?v=1660068632</v>
          </cell>
        </row>
        <row r="2598">
          <cell r="R2598" t="str">
            <v>NUD192401001_L</v>
          </cell>
          <cell r="AF2598" t="str">
            <v>https://cdn.shopify.com/s/files/1/0039/2855/5589/products/HighWaist_Black_3.jpg?v=1660068632</v>
          </cell>
        </row>
        <row r="2599">
          <cell r="R2599" t="str">
            <v>NUD192401001_XL</v>
          </cell>
          <cell r="AF2599" t="str">
            <v>https://cdn.shopify.com/s/files/1/0039/2855/5589/products/HighWaistBrief_Black.png?v=1660068631</v>
          </cell>
        </row>
        <row r="2600">
          <cell r="R2600" t="str">
            <v>NUD192401001_XXL</v>
          </cell>
        </row>
        <row r="2601">
          <cell r="R2601" t="str">
            <v>NUD192401203_XS</v>
          </cell>
          <cell r="AF2601" t="str">
            <v>https://cdn.shopify.com/s/files/1/0039/2855/5589/products/HighWaist_Bare03_1.jpg?v=1667314291</v>
          </cell>
        </row>
        <row r="2602">
          <cell r="R2602" t="str">
            <v>NUD192401203_S</v>
          </cell>
          <cell r="AF2602" t="str">
            <v>https://cdn.shopify.com/s/files/1/0039/2855/5589/products/HighWaist_Bare03_4.jpg?v=1667314291</v>
          </cell>
        </row>
        <row r="2603">
          <cell r="R2603" t="str">
            <v>NUD192401203_M</v>
          </cell>
          <cell r="AF2603" t="str">
            <v>https://cdn.shopify.com/s/files/1/0039/2855/5589/products/HighWaist_Bare03_2.jpg?v=1667314291</v>
          </cell>
        </row>
        <row r="2604">
          <cell r="R2604" t="str">
            <v>NUD192401203_L</v>
          </cell>
          <cell r="AF2604" t="str">
            <v>https://cdn.shopify.com/s/files/1/0039/2855/5589/products/HighWaist_Bare03_3.jpg?v=1667314291</v>
          </cell>
        </row>
        <row r="2605">
          <cell r="R2605" t="str">
            <v>NUD192401203_XL</v>
          </cell>
          <cell r="AF2605" t="str">
            <v>https://cdn.shopify.com/s/files/1/0039/2855/5589/products/HighWaistBrief_Bare03.png?v=1667314291</v>
          </cell>
        </row>
        <row r="2606">
          <cell r="R2606" t="str">
            <v>NUD192401203_XXL</v>
          </cell>
        </row>
        <row r="2607">
          <cell r="R2607" t="str">
            <v>NUD192401201_XS</v>
          </cell>
          <cell r="AF2607" t="str">
            <v>https://cdn.shopify.com/s/files/1/0039/2855/5589/products/HighWaist_Bare01_5.jpg?v=1667314061</v>
          </cell>
        </row>
        <row r="2608">
          <cell r="R2608" t="str">
            <v>NUD192401201_S</v>
          </cell>
          <cell r="AF2608" t="str">
            <v>https://cdn.shopify.com/s/files/1/0039/2855/5589/products/HighWaist_Bare01_2.jpg?v=1667314061</v>
          </cell>
        </row>
        <row r="2609">
          <cell r="R2609" t="str">
            <v>NUD192401201_M</v>
          </cell>
          <cell r="AF2609" t="str">
            <v>https://cdn.shopify.com/s/files/1/0039/2855/5589/products/HighWaist_Bare01_6.jpg?v=1667314061</v>
          </cell>
        </row>
        <row r="2610">
          <cell r="R2610" t="str">
            <v>NUD192401201_L</v>
          </cell>
          <cell r="AF2610" t="str">
            <v>https://cdn.shopify.com/s/files/1/0039/2855/5589/products/HighWaist_Bare01_3.jpg?v=1667314061</v>
          </cell>
        </row>
        <row r="2611">
          <cell r="R2611" t="str">
            <v>NUD192401201_XL</v>
          </cell>
          <cell r="AF2611" t="str">
            <v>https://cdn.shopify.com/s/files/1/0039/2855/5589/products/HighWaist_Bare01_4.jpg?v=1667314061</v>
          </cell>
        </row>
        <row r="2612">
          <cell r="R2612" t="str">
            <v>NUD192401201_XXL</v>
          </cell>
          <cell r="AF2612" t="str">
            <v>https://cdn.shopify.com/s/files/1/0039/2855/5589/products/HighWaistBrief_Bare01.png?v=1667314061</v>
          </cell>
        </row>
        <row r="2613">
          <cell r="R2613" t="str">
            <v>NUD192262001_XS</v>
          </cell>
          <cell r="AF2613" t="str">
            <v>https://cdn.shopify.com/s/files/1/0039/2855/5589/products/MidRise_Black_1.jpg?v=1660068668</v>
          </cell>
        </row>
        <row r="2614">
          <cell r="R2614" t="str">
            <v>NUD192262001_S</v>
          </cell>
          <cell r="AF2614" t="str">
            <v>https://cdn.shopify.com/s/files/1/0039/2855/5589/products/MidRise_Black_2.jpg?v=1660068668</v>
          </cell>
        </row>
        <row r="2615">
          <cell r="R2615" t="str">
            <v>NUD192262001_M</v>
          </cell>
          <cell r="AF2615" t="str">
            <v>https://cdn.shopify.com/s/files/1/0039/2855/5589/products/MidRise_Black_3.jpg?v=1660068668</v>
          </cell>
        </row>
        <row r="2616">
          <cell r="R2616" t="str">
            <v>NUD192262001_L</v>
          </cell>
          <cell r="AF2616" t="str">
            <v>https://cdn.shopify.com/s/files/1/0039/2855/5589/products/MidRise_Black_4.jpg?v=1660068667</v>
          </cell>
        </row>
        <row r="2617">
          <cell r="R2617" t="str">
            <v>NUD192262001_XL</v>
          </cell>
          <cell r="AF2617" t="str">
            <v>https://cdn.shopify.com/s/files/1/0039/2855/5589/products/MidRiseBrief_Black.png?v=1660068667</v>
          </cell>
        </row>
        <row r="2618">
          <cell r="R2618" t="str">
            <v>NUD192262001_XXL</v>
          </cell>
        </row>
        <row r="2619">
          <cell r="R2619" t="str">
            <v>NUD192262207_XS</v>
          </cell>
          <cell r="AF2619" t="str">
            <v>https://cdn.shopify.com/s/files/1/0039/2855/5589/products/MidRise_Bare07_1.jpg?v=1667313991</v>
          </cell>
        </row>
        <row r="2620">
          <cell r="R2620" t="str">
            <v>NUD192262207_S</v>
          </cell>
          <cell r="AF2620" t="str">
            <v>https://cdn.shopify.com/s/files/1/0039/2855/5589/products/MidRise_Bare07_4.jpg?v=1667313991</v>
          </cell>
        </row>
        <row r="2621">
          <cell r="R2621" t="str">
            <v>NUD192262207_M</v>
          </cell>
          <cell r="AF2621" t="str">
            <v>https://cdn.shopify.com/s/files/1/0039/2855/5589/products/MidRise_Bare07_3.jpg?v=1667313991</v>
          </cell>
        </row>
        <row r="2622">
          <cell r="R2622" t="str">
            <v>NUD192262207_L</v>
          </cell>
          <cell r="AF2622" t="str">
            <v>https://cdn.shopify.com/s/files/1/0039/2855/5589/products/MidRise_Bare07_2.jpg?v=1667313991</v>
          </cell>
        </row>
        <row r="2623">
          <cell r="R2623" t="str">
            <v>NUD192262207_XL</v>
          </cell>
          <cell r="AF2623" t="str">
            <v>https://cdn.shopify.com/s/files/1/0039/2855/5589/products/MidRiseBrief_Bare07.png?v=1667313991</v>
          </cell>
        </row>
        <row r="2624">
          <cell r="R2624" t="str">
            <v>NUD192262207_XXL</v>
          </cell>
        </row>
        <row r="2625">
          <cell r="R2625" t="str">
            <v>NUD192262203_XS</v>
          </cell>
          <cell r="AF2625" t="str">
            <v>https://cdn.shopify.com/s/files/1/0039/2855/5589/products/MidRise_Bare03_1.jpg?v=1667313954</v>
          </cell>
        </row>
        <row r="2626">
          <cell r="R2626" t="str">
            <v>NUD192262203_S</v>
          </cell>
          <cell r="AF2626" t="str">
            <v>https://cdn.shopify.com/s/files/1/0039/2855/5589/products/MidRise_Bare03_3.jpg?v=1667313954</v>
          </cell>
        </row>
        <row r="2627">
          <cell r="R2627" t="str">
            <v>NUD192262203_M</v>
          </cell>
          <cell r="AF2627" t="str">
            <v>https://cdn.shopify.com/s/files/1/0039/2855/5589/products/MidRise_Bare03_2.jpg?v=1667313954</v>
          </cell>
        </row>
        <row r="2628">
          <cell r="R2628" t="str">
            <v>NUD192262203_L</v>
          </cell>
          <cell r="AF2628" t="str">
            <v>https://cdn.shopify.com/s/files/1/0039/2855/5589/products/MidRise_Bare03_4.jpg?v=1667313954</v>
          </cell>
        </row>
        <row r="2629">
          <cell r="R2629" t="str">
            <v>NUD192262203_XL</v>
          </cell>
          <cell r="AF2629" t="str">
            <v>https://cdn.shopify.com/s/files/1/0039/2855/5589/products/MidRise_Bare03_5.jpg?v=1667313954</v>
          </cell>
        </row>
        <row r="2630">
          <cell r="R2630" t="str">
            <v>NUD192262203_XXL</v>
          </cell>
          <cell r="AF2630" t="str">
            <v>https://cdn.shopify.com/s/files/1/0039/2855/5589/products/MidRiseBrief_Bare03.png?v=1667313954</v>
          </cell>
        </row>
        <row r="2631">
          <cell r="R2631" t="str">
            <v>NUD192262201_XS</v>
          </cell>
          <cell r="AF2631" t="str">
            <v>https://cdn.shopify.com/s/files/1/0039/2855/5589/products/MidRise_Bare01_2.jpg?v=1667313867</v>
          </cell>
        </row>
        <row r="2632">
          <cell r="R2632" t="str">
            <v>NUD192262201_S</v>
          </cell>
          <cell r="AF2632" t="str">
            <v>https://cdn.shopify.com/s/files/1/0039/2855/5589/products/MidRise_Bare01_1.jpg?v=1667313867</v>
          </cell>
        </row>
        <row r="2633">
          <cell r="R2633" t="str">
            <v>NUD192262201_M</v>
          </cell>
          <cell r="AF2633" t="str">
            <v>https://cdn.shopify.com/s/files/1/0039/2855/5589/products/MidRise_Bare01_3.jpg?v=1667313867</v>
          </cell>
        </row>
        <row r="2634">
          <cell r="R2634" t="str">
            <v>NUD192262201_L</v>
          </cell>
          <cell r="AF2634" t="str">
            <v>https://cdn.shopify.com/s/files/1/0039/2855/5589/products/MidRise_Bare01_4.jpg?v=1667313867</v>
          </cell>
        </row>
        <row r="2635">
          <cell r="R2635" t="str">
            <v>NUD192262201_XL</v>
          </cell>
          <cell r="AF2635" t="str">
            <v>https://cdn.shopify.com/s/files/1/0039/2855/5589/products/MidRiseBrief_Bare01.png?v=1667313867</v>
          </cell>
        </row>
        <row r="2636">
          <cell r="R2636" t="str">
            <v>NUD192262201_XXL</v>
          </cell>
        </row>
        <row r="2637">
          <cell r="R2637" t="str">
            <v>NUD192232001_XS</v>
          </cell>
          <cell r="AF2637" t="str">
            <v>https://cdn.shopify.com/s/files/1/0039/2855/5589/products/Thong_Black_1.jpg?v=1660068560</v>
          </cell>
        </row>
        <row r="2638">
          <cell r="R2638" t="str">
            <v>NUD192232001_S</v>
          </cell>
          <cell r="AF2638" t="str">
            <v>https://cdn.shopify.com/s/files/1/0039/2855/5589/products/Thong_Black_4.jpg?v=1660068560</v>
          </cell>
        </row>
        <row r="2639">
          <cell r="R2639" t="str">
            <v>NUD192232001_M</v>
          </cell>
          <cell r="AF2639" t="str">
            <v>https://cdn.shopify.com/s/files/1/0039/2855/5589/products/Thong_Black_2.jpg?v=1660068560</v>
          </cell>
        </row>
        <row r="2640">
          <cell r="R2640" t="str">
            <v>NUD192232001_L</v>
          </cell>
          <cell r="AF2640" t="str">
            <v>https://cdn.shopify.com/s/files/1/0039/2855/5589/products/Thong_Black_3.jpg?v=1660068560</v>
          </cell>
        </row>
        <row r="2641">
          <cell r="R2641" t="str">
            <v>NUD192232001_XL</v>
          </cell>
          <cell r="AF2641" t="str">
            <v>https://cdn.shopify.com/s/files/1/0039/2855/5589/products/Thong_Black.png?v=1660068560</v>
          </cell>
        </row>
        <row r="2642">
          <cell r="R2642" t="str">
            <v>NUD192232001_XXL</v>
          </cell>
        </row>
        <row r="2643">
          <cell r="R2643" t="str">
            <v>NUD192232207_XS</v>
          </cell>
          <cell r="AF2643" t="str">
            <v>https://cdn.shopify.com/s/files/1/0039/2855/5589/products/Thong_Bare07_3.jpg?v=1667313806</v>
          </cell>
        </row>
        <row r="2644">
          <cell r="R2644" t="str">
            <v>NUD192232207_S</v>
          </cell>
          <cell r="AF2644" t="str">
            <v>https://cdn.shopify.com/s/files/1/0039/2855/5589/products/Thong_Bare07_1.jpg?v=1667313806</v>
          </cell>
        </row>
        <row r="2645">
          <cell r="R2645" t="str">
            <v>NUD192232207_M</v>
          </cell>
          <cell r="AF2645" t="str">
            <v>https://cdn.shopify.com/s/files/1/0039/2855/5589/products/Thong_Bare07_2.jpg?v=1667313806</v>
          </cell>
        </row>
        <row r="2646">
          <cell r="R2646" t="str">
            <v>NUD192232207_L</v>
          </cell>
          <cell r="AF2646" t="str">
            <v>https://cdn.shopify.com/s/files/1/0039/2855/5589/products/Thong_Bare07_4.jpg?v=1667313806</v>
          </cell>
        </row>
        <row r="2647">
          <cell r="R2647" t="str">
            <v>NUD192232207_XL</v>
          </cell>
          <cell r="AF2647" t="str">
            <v>https://cdn.shopify.com/s/files/1/0039/2855/5589/products/Thong_Bare07.png?v=1667313806</v>
          </cell>
        </row>
        <row r="2648">
          <cell r="R2648" t="str">
            <v>NUD192232207_XXL</v>
          </cell>
        </row>
        <row r="2649">
          <cell r="R2649" t="str">
            <v>NUD192232203_XS</v>
          </cell>
          <cell r="AF2649" t="str">
            <v>https://cdn.shopify.com/s/files/1/0039/2855/5589/products/Thong_Bare03_1.jpg?v=1667313762</v>
          </cell>
        </row>
        <row r="2650">
          <cell r="R2650" t="str">
            <v>NUD192232203_S</v>
          </cell>
          <cell r="AF2650" t="str">
            <v>https://cdn.shopify.com/s/files/1/0039/2855/5589/products/Thong_Bare03_3.jpg?v=1667313762</v>
          </cell>
        </row>
        <row r="2651">
          <cell r="R2651" t="str">
            <v>NUD192232203_M</v>
          </cell>
          <cell r="AF2651" t="str">
            <v>https://cdn.shopify.com/s/files/1/0039/2855/5589/products/Thong_Bare03_2.jpg?v=1667313762</v>
          </cell>
        </row>
        <row r="2652">
          <cell r="R2652" t="str">
            <v>NUD192232203_L</v>
          </cell>
          <cell r="AF2652" t="str">
            <v>https://cdn.shopify.com/s/files/1/0039/2855/5589/products/Thong_Bare03_4.jpg?v=1667313762</v>
          </cell>
        </row>
        <row r="2653">
          <cell r="R2653" t="str">
            <v>NUD192232203_XL</v>
          </cell>
          <cell r="AF2653" t="str">
            <v>https://cdn.shopify.com/s/files/1/0039/2855/5589/products/Thong_Bare03.png?v=1667313762</v>
          </cell>
        </row>
        <row r="2654">
          <cell r="R2654" t="str">
            <v>NUD192232203_XXL</v>
          </cell>
        </row>
        <row r="2655">
          <cell r="R2655" t="str">
            <v>NUD192232201_XS</v>
          </cell>
          <cell r="AF2655" t="str">
            <v>https://cdn.shopify.com/s/files/1/0039/2855/5589/products/Thong_Bare01_4.jpg?v=1667313728</v>
          </cell>
        </row>
        <row r="2656">
          <cell r="R2656" t="str">
            <v>NUD192232201_S</v>
          </cell>
          <cell r="AF2656" t="str">
            <v>https://cdn.shopify.com/s/files/1/0039/2855/5589/products/Thong_Bare01_1.jpg?v=1667313728</v>
          </cell>
        </row>
        <row r="2657">
          <cell r="R2657" t="str">
            <v>NUD192232201_M</v>
          </cell>
          <cell r="AF2657" t="str">
            <v>https://cdn.shopify.com/s/files/1/0039/2855/5589/products/Thong_Bare01_2.jpg?v=1667313728</v>
          </cell>
        </row>
        <row r="2658">
          <cell r="R2658" t="str">
            <v>NUD192232201_L</v>
          </cell>
          <cell r="AF2658" t="str">
            <v>https://cdn.shopify.com/s/files/1/0039/2855/5589/products/Thong_Bare01_3.jpg?v=1667313728</v>
          </cell>
        </row>
        <row r="2659">
          <cell r="R2659" t="str">
            <v>NUD192232201_XL</v>
          </cell>
          <cell r="AF2659" t="str">
            <v>https://cdn.shopify.com/s/files/1/0039/2855/5589/products/Thong_Bare01.png?v=1667313728</v>
          </cell>
        </row>
        <row r="2660">
          <cell r="R2660" t="str">
            <v>NUD192232201_XXL</v>
          </cell>
        </row>
        <row r="2661">
          <cell r="R2661" t="str">
            <v>NUD190071001_3032AC</v>
          </cell>
          <cell r="AF2661" t="str">
            <v>https://cdn.shopify.com/s/files/1/0039/2855/5589/products/Scoop_Black_1.jpg?v=1660068704</v>
          </cell>
        </row>
        <row r="2662">
          <cell r="R2662" t="str">
            <v>NUD190071001_3032DE</v>
          </cell>
          <cell r="AF2662" t="str">
            <v>https://cdn.shopify.com/s/files/1/0039/2855/5589/products/Scoop_Black_2.jpg?v=1660068704</v>
          </cell>
        </row>
        <row r="2663">
          <cell r="R2663" t="str">
            <v>NUD190071001_3032FG</v>
          </cell>
          <cell r="AF2663" t="str">
            <v>https://cdn.shopify.com/s/files/1/0039/2855/5589/products/Scoop_Black_3.jpg?v=1660068704</v>
          </cell>
        </row>
        <row r="2664">
          <cell r="R2664" t="str">
            <v>NUD190071001_3436AC</v>
          </cell>
          <cell r="AF2664" t="str">
            <v>https://cdn.shopify.com/s/files/1/0039/2855/5589/products/Scoop_Black_4.jpg?v=1660068704</v>
          </cell>
        </row>
        <row r="2665">
          <cell r="R2665" t="str">
            <v>NUD190071001_3436DE</v>
          </cell>
          <cell r="AF2665" t="str">
            <v>https://cdn.shopify.com/s/files/1/0039/2855/5589/products/Scoop_Black_5.jpg?v=1660068704</v>
          </cell>
        </row>
        <row r="2666">
          <cell r="R2666" t="str">
            <v>NUD190071001_3436FG</v>
          </cell>
          <cell r="AF2666" t="str">
            <v>https://cdn.shopify.com/s/files/1/0039/2855/5589/products/ScoopBralette_Black.png?v=1660068704</v>
          </cell>
        </row>
        <row r="2667">
          <cell r="R2667" t="str">
            <v>NUD190071001_3840AC</v>
          </cell>
        </row>
        <row r="2668">
          <cell r="R2668" t="str">
            <v>NUD190071001_3840DE</v>
          </cell>
        </row>
        <row r="2669">
          <cell r="R2669" t="str">
            <v>NUD190071001_3840FG</v>
          </cell>
        </row>
        <row r="2670">
          <cell r="R2670" t="str">
            <v>NUD190071207_3032AC</v>
          </cell>
          <cell r="AF2670" t="str">
            <v>https://cdn.shopify.com/s/files/1/0039/2855/5589/products/Scoop_Bare07_1.jpg?v=1667314575</v>
          </cell>
        </row>
        <row r="2671">
          <cell r="R2671" t="str">
            <v>NUD190071207_3032DE</v>
          </cell>
          <cell r="AF2671" t="str">
            <v>https://cdn.shopify.com/s/files/1/0039/2855/5589/products/Scoop_Bare07_2.jpg?v=1667314575</v>
          </cell>
        </row>
        <row r="2672">
          <cell r="R2672" t="str">
            <v>NUD190071207_3032FG</v>
          </cell>
          <cell r="AF2672" t="str">
            <v>https://cdn.shopify.com/s/files/1/0039/2855/5589/products/Scoop_Bare07_3.jpg?v=1667314575</v>
          </cell>
        </row>
        <row r="2673">
          <cell r="R2673" t="str">
            <v>NUD190071207_3436AC</v>
          </cell>
          <cell r="AF2673" t="str">
            <v>https://cdn.shopify.com/s/files/1/0039/2855/5589/products/Scoop_Bare07_4.jpg?v=1667314575</v>
          </cell>
        </row>
        <row r="2674">
          <cell r="R2674" t="str">
            <v>NUD190071207_3436DE</v>
          </cell>
          <cell r="AF2674" t="str">
            <v>https://cdn.shopify.com/s/files/1/0039/2855/5589/products/Scoop_Bare07_5.jpg?v=1667314575</v>
          </cell>
        </row>
        <row r="2675">
          <cell r="R2675" t="str">
            <v>NUD190071207_3436FG</v>
          </cell>
          <cell r="AF2675" t="str">
            <v>https://cdn.shopify.com/s/files/1/0039/2855/5589/products/ScoopBralette_Brown.png?v=1667314575</v>
          </cell>
        </row>
        <row r="2676">
          <cell r="R2676" t="str">
            <v>NUD190071207_3840AC</v>
          </cell>
        </row>
        <row r="2677">
          <cell r="R2677" t="str">
            <v>NUD190071207_3840DE</v>
          </cell>
        </row>
        <row r="2678">
          <cell r="R2678" t="str">
            <v>NUD190071207_3840FG</v>
          </cell>
        </row>
        <row r="2679">
          <cell r="R2679" t="str">
            <v>NUD190071203_3032AC</v>
          </cell>
          <cell r="AF2679" t="str">
            <v>https://cdn.shopify.com/s/files/1/0039/2855/5589/products/Scoop_Bare03_1.jpg?v=1667314516</v>
          </cell>
        </row>
        <row r="2680">
          <cell r="R2680" t="str">
            <v>NUD190071203_3032DE</v>
          </cell>
          <cell r="AF2680" t="str">
            <v>https://cdn.shopify.com/s/files/1/0039/2855/5589/products/Scoop_Bare03_2.jpg?v=1667314516</v>
          </cell>
        </row>
        <row r="2681">
          <cell r="R2681" t="str">
            <v>NUD190071203_3032FG</v>
          </cell>
          <cell r="AF2681" t="str">
            <v>https://cdn.shopify.com/s/files/1/0039/2855/5589/products/Scoop_Bare03_3.jpg?v=1667314516</v>
          </cell>
        </row>
        <row r="2682">
          <cell r="R2682" t="str">
            <v>NUD190071203_3436AC</v>
          </cell>
          <cell r="AF2682" t="str">
            <v>https://cdn.shopify.com/s/files/1/0039/2855/5589/products/Scoop_Bare03_4.jpg?v=1667314516</v>
          </cell>
        </row>
        <row r="2683">
          <cell r="R2683" t="str">
            <v>NUD190071203_3436DE</v>
          </cell>
          <cell r="AF2683" t="str">
            <v>https://cdn.shopify.com/s/files/1/0039/2855/5589/products/Scoop_Bare03_5.jpg?v=1667314516</v>
          </cell>
        </row>
        <row r="2684">
          <cell r="R2684" t="str">
            <v>NUD190071203_3436FG</v>
          </cell>
          <cell r="AF2684" t="str">
            <v>https://cdn.shopify.com/s/files/1/0039/2855/5589/products/ScoopBralette_Bare03.png?v=1667314516</v>
          </cell>
        </row>
        <row r="2685">
          <cell r="R2685" t="str">
            <v>NUD190071203_3840AC</v>
          </cell>
        </row>
        <row r="2686">
          <cell r="R2686" t="str">
            <v>NUD190071203_3840DE</v>
          </cell>
        </row>
        <row r="2687">
          <cell r="R2687" t="str">
            <v>NUD190071203_3840FG</v>
          </cell>
        </row>
        <row r="2688">
          <cell r="R2688" t="str">
            <v>NUD190071201_3032AC</v>
          </cell>
          <cell r="AF2688" t="str">
            <v>https://cdn.shopify.com/s/files/1/0039/2855/5589/products/Scoop_Bare01_1.jpg?v=1667314405</v>
          </cell>
        </row>
        <row r="2689">
          <cell r="R2689" t="str">
            <v>NUD190071201_3032DE</v>
          </cell>
          <cell r="AF2689" t="str">
            <v>https://cdn.shopify.com/s/files/1/0039/2855/5589/products/Scoop_Bare01_2.jpg?v=1667314405</v>
          </cell>
        </row>
        <row r="2690">
          <cell r="R2690" t="str">
            <v>NUD190071201_3032FG</v>
          </cell>
          <cell r="AF2690" t="str">
            <v>https://cdn.shopify.com/s/files/1/0039/2855/5589/products/Scoop_Bare01_3.jpg?v=1667314405</v>
          </cell>
        </row>
        <row r="2691">
          <cell r="R2691" t="str">
            <v>NUD190071201_3436AC</v>
          </cell>
          <cell r="AF2691" t="str">
            <v>https://cdn.shopify.com/s/files/1/0039/2855/5589/products/Scoop_Bare01_5.jpg?v=1667314405</v>
          </cell>
        </row>
        <row r="2692">
          <cell r="R2692" t="str">
            <v>NUD190071201_3436DE</v>
          </cell>
          <cell r="AF2692" t="str">
            <v>https://cdn.shopify.com/s/files/1/0039/2855/5589/products/Scoop_Bare01_4.jpg?v=1667314405</v>
          </cell>
        </row>
        <row r="2693">
          <cell r="R2693" t="str">
            <v>NUD190071201_3436FG</v>
          </cell>
          <cell r="AF2693" t="str">
            <v>https://cdn.shopify.com/s/files/1/0039/2855/5589/products/ScoopBralette_Bare01.png?v=1667314405</v>
          </cell>
        </row>
        <row r="2694">
          <cell r="R2694" t="str">
            <v>NUD190071201_3840AC</v>
          </cell>
        </row>
        <row r="2695">
          <cell r="R2695" t="str">
            <v>NUD190071201_3840DE</v>
          </cell>
        </row>
        <row r="2696">
          <cell r="R2696" t="str">
            <v>NUD190071201_3840FG</v>
          </cell>
        </row>
        <row r="2697">
          <cell r="R2697" t="str">
            <v>NUD190061001_3032AC</v>
          </cell>
          <cell r="AF2697" t="str">
            <v>https://cdn.shopify.com/s/files/1/0039/2855/5589/products/EasyDoesIt_Black_3.jpg?v=1660068595</v>
          </cell>
        </row>
        <row r="2698">
          <cell r="R2698" t="str">
            <v>NUD190061001_3032DE</v>
          </cell>
          <cell r="AF2698" t="str">
            <v>https://cdn.shopify.com/s/files/1/0039/2855/5589/products/EasyDoesIt_Black_4.jpg?v=1660068595</v>
          </cell>
        </row>
        <row r="2699">
          <cell r="R2699" t="str">
            <v>NUD190061001_3032FG</v>
          </cell>
          <cell r="AF2699" t="str">
            <v>https://cdn.shopify.com/s/files/1/0039/2855/5589/products/EasyDoesIt_Black_2.jpg?v=1660068595</v>
          </cell>
        </row>
        <row r="2700">
          <cell r="R2700" t="str">
            <v>NUD190061001_3436AC</v>
          </cell>
          <cell r="AF2700" t="str">
            <v>https://cdn.shopify.com/s/files/1/0039/2855/5589/products/EasyDoesIt_Black_1.jpg?v=1660068595</v>
          </cell>
        </row>
        <row r="2701">
          <cell r="R2701" t="str">
            <v>NUD190061001_3436DE</v>
          </cell>
          <cell r="AF2701" t="str">
            <v>https://cdn.shopify.com/s/files/1/0039/2855/5589/products/EasyDoesIt_Black_5.jpg?v=1660068595</v>
          </cell>
        </row>
        <row r="2702">
          <cell r="R2702" t="str">
            <v>NUD190061001_3436FG</v>
          </cell>
          <cell r="AF2702" t="str">
            <v>https://cdn.shopify.com/s/files/1/0039/2855/5589/products/EasyDoesItBraletteBlack.png?v=1660068595</v>
          </cell>
        </row>
        <row r="2703">
          <cell r="R2703" t="str">
            <v>NUD190061001_3840AC</v>
          </cell>
        </row>
        <row r="2704">
          <cell r="R2704" t="str">
            <v>NUD190061001_3840DE</v>
          </cell>
        </row>
        <row r="2705">
          <cell r="R2705" t="str">
            <v>NUD190061001_3840FG</v>
          </cell>
        </row>
        <row r="2706">
          <cell r="R2706" t="str">
            <v>NUD190061203_3032AC</v>
          </cell>
          <cell r="AF2706" t="str">
            <v>https://cdn.shopify.com/s/files/1/0039/2855/5589/products/EasyDoesIt_Bare03_4.jpg?v=1667311052</v>
          </cell>
        </row>
        <row r="2707">
          <cell r="R2707" t="str">
            <v>NUD190061203_3032DE</v>
          </cell>
          <cell r="AF2707" t="str">
            <v>https://cdn.shopify.com/s/files/1/0039/2855/5589/products/EasyDoesIt_Bare03_2.jpg?v=1667311052</v>
          </cell>
        </row>
        <row r="2708">
          <cell r="R2708" t="str">
            <v>NUD190061203_3032FG</v>
          </cell>
          <cell r="AF2708" t="str">
            <v>https://cdn.shopify.com/s/files/1/0039/2855/5589/products/EasyDoesIt_Bare03_1.jpg?v=1667311052</v>
          </cell>
        </row>
        <row r="2709">
          <cell r="R2709" t="str">
            <v>NUD190061203_3436AC</v>
          </cell>
          <cell r="AF2709" t="str">
            <v>https://cdn.shopify.com/s/files/1/0039/2855/5589/products/EasyDoesIt_Bare03_3.jpg?v=1667311052</v>
          </cell>
        </row>
        <row r="2710">
          <cell r="R2710" t="str">
            <v>NUD190061203_3436DE</v>
          </cell>
          <cell r="AF2710" t="str">
            <v>https://cdn.shopify.com/s/files/1/0039/2855/5589/products/EasyDoesIt_Bare03_5.jpg?v=1667311052</v>
          </cell>
        </row>
        <row r="2711">
          <cell r="R2711" t="str">
            <v>NUD190061203_3436FG</v>
          </cell>
          <cell r="AF2711" t="str">
            <v>https://cdn.shopify.com/s/files/1/0039/2855/5589/products/EasyDoesItBralette_Bare03.png?v=1667311052</v>
          </cell>
        </row>
        <row r="2712">
          <cell r="R2712" t="str">
            <v>NUD190061203_3840AC</v>
          </cell>
        </row>
        <row r="2713">
          <cell r="R2713" t="str">
            <v>NUD190061203_3840DE</v>
          </cell>
        </row>
        <row r="2714">
          <cell r="R2714" t="str">
            <v>NUD190061203_3840FG</v>
          </cell>
        </row>
        <row r="2715">
          <cell r="R2715" t="str">
            <v>NUD190061201_3032AC</v>
          </cell>
          <cell r="AF2715" t="str">
            <v>https://cdn.shopify.com/s/files/1/0039/2855/5589/products/EasyDoesIt_Bare01_3.jpg?v=1667311003</v>
          </cell>
        </row>
        <row r="2716">
          <cell r="R2716" t="str">
            <v>NUD190061201_3032DE</v>
          </cell>
          <cell r="AF2716" t="str">
            <v>https://cdn.shopify.com/s/files/1/0039/2855/5589/products/EasyDoesIt_Bare01_2.jpg?v=1667311003</v>
          </cell>
        </row>
        <row r="2717">
          <cell r="R2717" t="str">
            <v>NUD190061201_3032FG</v>
          </cell>
          <cell r="AF2717" t="str">
            <v>https://cdn.shopify.com/s/files/1/0039/2855/5589/products/EasyDoesIt_Bare01_1.jpg?v=1667311003</v>
          </cell>
        </row>
        <row r="2718">
          <cell r="R2718" t="str">
            <v>NUD190061201_3436AC</v>
          </cell>
          <cell r="AF2718" t="str">
            <v>https://cdn.shopify.com/s/files/1/0039/2855/5589/products/EasyDoesIt_Bare01_4.jpg?v=1667311003</v>
          </cell>
        </row>
        <row r="2719">
          <cell r="R2719" t="str">
            <v>NUD190061201_3436DE</v>
          </cell>
          <cell r="AF2719" t="str">
            <v>https://cdn.shopify.com/s/files/1/0039/2855/5589/products/EasyDoesIt_Bare01_5.jpg?v=1667311003</v>
          </cell>
        </row>
        <row r="2720">
          <cell r="R2720" t="str">
            <v>NUD190061201_3436FG</v>
          </cell>
          <cell r="AF2720" t="str">
            <v>https://cdn.shopify.com/s/files/1/0039/2855/5589/products/EasyDoesItBralette_Bare01.png?v=1667311003</v>
          </cell>
        </row>
        <row r="2721">
          <cell r="R2721" t="str">
            <v>NUD190061201_3840AC</v>
          </cell>
        </row>
        <row r="2722">
          <cell r="R2722" t="str">
            <v>NUD190061201_3840DE</v>
          </cell>
        </row>
        <row r="2723">
          <cell r="R2723" t="str">
            <v>NUD190061201_3840FG</v>
          </cell>
        </row>
        <row r="2724">
          <cell r="R2724" t="str">
            <v>NUD182212205_XS</v>
          </cell>
          <cell r="AF2724" t="str">
            <v>https://cdn.shopify.com/s/files/1/0039/2855/5589/products/Hipster-Bare03-1.jpg?v=1667314240</v>
          </cell>
        </row>
        <row r="2725">
          <cell r="R2725" t="str">
            <v>NUD182212205_S</v>
          </cell>
          <cell r="AF2725" t="str">
            <v>https://cdn.shopify.com/s/files/1/0039/2855/5589/products/HipsterBare05_1_aaca181b-7da6-4f6f-b847-67057d6c89e9.jpg?v=1667314240</v>
          </cell>
        </row>
        <row r="2726">
          <cell r="R2726" t="str">
            <v>NUD182212205_M</v>
          </cell>
          <cell r="AF2726" t="str">
            <v>https://cdn.shopify.com/s/files/1/0039/2855/5589/products/HipsterBare05_2_018d22e1-d948-43c3-9449-61a578a858a3.jpg?v=1667314240</v>
          </cell>
        </row>
        <row r="2727">
          <cell r="R2727" t="str">
            <v>NUD182212205_L</v>
          </cell>
          <cell r="AF2727" t="str">
            <v>https://cdn.shopify.com/s/files/1/0039/2855/5589/products/HipsterBare05_4_7b757eff-7e0c-4997-80bb-1f6b107e6344.jpg?v=1667314240</v>
          </cell>
        </row>
        <row r="2728">
          <cell r="R2728" t="str">
            <v>NUD182212205_XL</v>
          </cell>
          <cell r="AF2728" t="str">
            <v>https://cdn.shopify.com/s/files/1/0039/2855/5589/products/HIPSTERBARE05_c46387de-73bf-43bb-8f3c-eaffecd61234.jpg?v=1667314240</v>
          </cell>
        </row>
        <row r="2729">
          <cell r="R2729" t="str">
            <v>NUD182212205_XXL</v>
          </cell>
        </row>
        <row r="2730">
          <cell r="R2730" t="str">
            <v>NUD182262205_XS</v>
          </cell>
          <cell r="AF2730" t="str">
            <v>https://cdn.shopify.com/s/files/1/0039/2855/5589/products/Brazilian-Bare03-1.jpg?v=1667313671</v>
          </cell>
        </row>
        <row r="2731">
          <cell r="R2731" t="str">
            <v>NUD182262205_S</v>
          </cell>
          <cell r="AF2731" t="str">
            <v>https://cdn.shopify.com/s/files/1/0039/2855/5589/products/BrazilianBare05_1_3be71ae6-a7ef-4c6e-bcb7-e351db72c005.jpg?v=1667313671</v>
          </cell>
        </row>
        <row r="2732">
          <cell r="R2732" t="str">
            <v>NUD182262205_M</v>
          </cell>
          <cell r="AF2732" t="str">
            <v>https://cdn.shopify.com/s/files/1/0039/2855/5589/products/BrazilianBare05_5_a157d845-8730-437e-9fa3-07e8bad15569.jpg?v=1667313671</v>
          </cell>
        </row>
        <row r="2733">
          <cell r="R2733" t="str">
            <v>NUD182262205_L</v>
          </cell>
          <cell r="AF2733" t="str">
            <v>https://cdn.shopify.com/s/files/1/0039/2855/5589/products/BrazilianBare05_2_fadf5c7f-28b1-4132-b36b-a994f2373035.jpg?v=1667313671</v>
          </cell>
        </row>
        <row r="2734">
          <cell r="R2734" t="str">
            <v>NUD182262205_XL</v>
          </cell>
          <cell r="AF2734" t="str">
            <v>https://cdn.shopify.com/s/files/1/0039/2855/5589/products/BRAZLIANBARE05_e4dabef9-7ea8-4d12-9c4c-6a099a226885.jpg?v=1667313671</v>
          </cell>
        </row>
        <row r="2735">
          <cell r="R2735" t="str">
            <v>NUD182262205_XXL</v>
          </cell>
        </row>
        <row r="2736">
          <cell r="R2736" t="str">
            <v>NUD180065205_32B</v>
          </cell>
          <cell r="AF2736" t="str">
            <v>https://cdn.shopify.com/s/files/1/0039/2855/5589/products/Boss-Bare03-1.jpg?v=1667309962</v>
          </cell>
        </row>
        <row r="2737">
          <cell r="R2737" t="str">
            <v>NUD180065205_32C</v>
          </cell>
          <cell r="AF2737" t="str">
            <v>https://cdn.shopify.com/s/files/1/0039/2855/5589/products/BossBare05_2_de9e9d00-8f08-4f01-9c59-b8ebe06bf6d7.jpg?v=1667309962</v>
          </cell>
        </row>
        <row r="2738">
          <cell r="R2738" t="str">
            <v>NUD180065205_32D</v>
          </cell>
          <cell r="AF2738" t="str">
            <v>https://cdn.shopify.com/s/files/1/0039/2855/5589/products/BossBare05_6_b5921b37-2b70-43bf-9d40-9e8620965ce9.jpg?v=1667309962</v>
          </cell>
        </row>
        <row r="2739">
          <cell r="R2739" t="str">
            <v>NUD180065205_32DD</v>
          </cell>
          <cell r="AF2739" t="str">
            <v>https://cdn.shopify.com/s/files/1/0039/2855/5589/products/BossBare05_1_14e155f1-9897-4f35-91f1-1526a0ba44a9.jpg?v=1667309962</v>
          </cell>
        </row>
        <row r="2740">
          <cell r="R2740" t="str">
            <v>NUD180065205_32E</v>
          </cell>
          <cell r="AF2740" t="str">
            <v>https://cdn.shopify.com/s/files/1/0039/2855/5589/products/BossBare05_4_ca758bc3-5a7f-4049-9810-a36b2a5541d3.jpg?v=1667309962</v>
          </cell>
        </row>
        <row r="2741">
          <cell r="R2741" t="str">
            <v>NUD180065205_32F</v>
          </cell>
          <cell r="AF2741" t="str">
            <v>https://cdn.shopify.com/s/files/1/0039/2855/5589/products/BOSSBARE05_39e8935a-1c60-42c8-bc94-384d2e93acb5.jpg?v=1667309962</v>
          </cell>
        </row>
        <row r="2742">
          <cell r="R2742" t="str">
            <v>NUD180065205_32FF</v>
          </cell>
        </row>
        <row r="2743">
          <cell r="R2743" t="str">
            <v>NUD180065205_32G</v>
          </cell>
        </row>
        <row r="2744">
          <cell r="R2744" t="str">
            <v>NUD180065205_32GG</v>
          </cell>
        </row>
        <row r="2745">
          <cell r="R2745" t="str">
            <v>NUD180065205_34A</v>
          </cell>
        </row>
        <row r="2746">
          <cell r="R2746" t="str">
            <v>NUD180065205_34B</v>
          </cell>
        </row>
        <row r="2747">
          <cell r="R2747" t="str">
            <v>NUD180065205_34C</v>
          </cell>
        </row>
        <row r="2748">
          <cell r="R2748" t="str">
            <v>NUD180065205_34D</v>
          </cell>
        </row>
        <row r="2749">
          <cell r="R2749" t="str">
            <v>NUD180065205_34DD</v>
          </cell>
        </row>
        <row r="2750">
          <cell r="R2750" t="str">
            <v>NUD180065205_34E</v>
          </cell>
        </row>
        <row r="2751">
          <cell r="R2751" t="str">
            <v>NUD180065205_34F</v>
          </cell>
        </row>
        <row r="2752">
          <cell r="R2752" t="str">
            <v>NUD180065205_34FF</v>
          </cell>
        </row>
        <row r="2753">
          <cell r="R2753" t="str">
            <v>NUD180065205_34G</v>
          </cell>
        </row>
        <row r="2754">
          <cell r="R2754" t="str">
            <v>NUD180065205_34GG</v>
          </cell>
        </row>
        <row r="2755">
          <cell r="R2755" t="str">
            <v>NUD180065205_36C</v>
          </cell>
        </row>
        <row r="2756">
          <cell r="R2756" t="str">
            <v>NUD180065205_36D</v>
          </cell>
        </row>
        <row r="2757">
          <cell r="R2757" t="str">
            <v>NUD180065205_36DD</v>
          </cell>
        </row>
        <row r="2758">
          <cell r="R2758" t="str">
            <v>NUD180065205_36E</v>
          </cell>
        </row>
        <row r="2759">
          <cell r="R2759" t="str">
            <v>NUD180065205_36F</v>
          </cell>
        </row>
        <row r="2760">
          <cell r="R2760" t="str">
            <v>NUD180065205_36FF</v>
          </cell>
        </row>
        <row r="2761">
          <cell r="R2761" t="str">
            <v>NUD180065205_36G</v>
          </cell>
        </row>
        <row r="2762">
          <cell r="R2762" t="str">
            <v>NUD180065205_36GG</v>
          </cell>
        </row>
        <row r="2763">
          <cell r="R2763" t="str">
            <v>NUD180065205_36H</v>
          </cell>
        </row>
        <row r="2764">
          <cell r="R2764" t="str">
            <v>NUD180065205_38D</v>
          </cell>
        </row>
        <row r="2765">
          <cell r="R2765" t="str">
            <v>NUD180065205_38DD</v>
          </cell>
        </row>
        <row r="2766">
          <cell r="R2766" t="str">
            <v>NUD180065205_38E</v>
          </cell>
        </row>
        <row r="2767">
          <cell r="R2767" t="str">
            <v>NUD180065205_38F</v>
          </cell>
        </row>
        <row r="2768">
          <cell r="R2768" t="str">
            <v>NUD180065205_38G</v>
          </cell>
        </row>
        <row r="2769">
          <cell r="R2769" t="str">
            <v>NUD180065205_38GG</v>
          </cell>
        </row>
        <row r="2770">
          <cell r="R2770" t="str">
            <v>NUD180065205_38H</v>
          </cell>
        </row>
        <row r="2771">
          <cell r="R2771" t="str">
            <v>NUD180065205_40DD</v>
          </cell>
        </row>
        <row r="2772">
          <cell r="R2772" t="str">
            <v>NUD180065205_40E</v>
          </cell>
        </row>
        <row r="2773">
          <cell r="R2773" t="str">
            <v>NUD180065205_40F</v>
          </cell>
        </row>
        <row r="2774">
          <cell r="R2774" t="str">
            <v>NUD180065205_40FF</v>
          </cell>
        </row>
        <row r="2775">
          <cell r="R2775" t="str">
            <v>NUD180065205_40G</v>
          </cell>
        </row>
        <row r="2776">
          <cell r="R2776" t="str">
            <v>NUD180065205_40GG</v>
          </cell>
        </row>
        <row r="2777">
          <cell r="R2777" t="str">
            <v>NUD180065205_40H</v>
          </cell>
        </row>
        <row r="2778">
          <cell r="R2778" t="str">
            <v>NUD182231002_XS</v>
          </cell>
          <cell r="AF2778" t="str">
            <v>https://cdn.shopify.com/s/files/1/0039/2855/5589/products/HipsterPowderPink_2.jpg?v=1643044480</v>
          </cell>
        </row>
        <row r="2779">
          <cell r="R2779" t="str">
            <v>NUD182231002_S</v>
          </cell>
          <cell r="AF2779" t="str">
            <v>https://cdn.shopify.com/s/files/1/0039/2855/5589/products/HipsterPowderPink_3.jpg?v=1643044480</v>
          </cell>
        </row>
        <row r="2780">
          <cell r="R2780" t="str">
            <v>NUD182231002_M</v>
          </cell>
          <cell r="AF2780" t="str">
            <v>https://cdn.shopify.com/s/files/1/0039/2855/5589/products/HipsterPowderPink_1.jpg?v=1643044480</v>
          </cell>
        </row>
        <row r="2781">
          <cell r="R2781" t="str">
            <v>NUD182231002_L</v>
          </cell>
          <cell r="AF2781" t="str">
            <v>https://cdn.shopify.com/s/files/1/0039/2855/5589/products/HipsterPowderPink_4.jpg?v=1643044480</v>
          </cell>
        </row>
        <row r="2782">
          <cell r="R2782" t="str">
            <v>NUD182231002_XL</v>
          </cell>
          <cell r="AF2782" t="str">
            <v>https://cdn.shopify.com/s/files/1/0039/2855/5589/products/5060711698632_3.jpg?v=1643044476</v>
          </cell>
        </row>
        <row r="2783">
          <cell r="R2783" t="str">
            <v>NUD182231002_XXL</v>
          </cell>
        </row>
        <row r="2784">
          <cell r="R2784" t="str">
            <v>NUDAA1360014_30B</v>
          </cell>
          <cell r="AF2784" t="str">
            <v>https://cdn.shopify.com/s/files/1/0039/2855/5589/products/EasyDoesIt_Mist_1.jpg?v=1675867097</v>
          </cell>
        </row>
        <row r="2785">
          <cell r="R2785" t="str">
            <v>NUDAA1360014_30C</v>
          </cell>
          <cell r="AF2785" t="str">
            <v>https://cdn.shopify.com/s/files/1/0039/2855/5589/products/EasyDoesIt_Mist_2.jpg?v=1675867097</v>
          </cell>
        </row>
        <row r="2786">
          <cell r="R2786" t="str">
            <v>NUDAA1360014_30D</v>
          </cell>
          <cell r="AF2786" t="str">
            <v>https://cdn.shopify.com/s/files/1/0039/2855/5589/products/EasyDoesIt_Mist_4.jpg?v=1675867097</v>
          </cell>
        </row>
        <row r="2787">
          <cell r="R2787" t="str">
            <v>NUDAA1360014_30DD</v>
          </cell>
          <cell r="AF2787" t="str">
            <v>https://cdn.shopify.com/s/files/1/0039/2855/5589/products/EasyDoesIt_Mist_5.jpg?v=1675867097</v>
          </cell>
        </row>
        <row r="2788">
          <cell r="R2788" t="str">
            <v>NUDAA1360014_30E</v>
          </cell>
          <cell r="AF2788" t="str">
            <v>https://cdn.shopify.com/s/files/1/0039/2855/5589/products/EasyDoesIt_Mist_3.jpg?v=1675867097</v>
          </cell>
        </row>
        <row r="2789">
          <cell r="R2789" t="str">
            <v>NUDAA1360014_30F</v>
          </cell>
          <cell r="AF2789" t="str">
            <v>https://cdn.shopify.com/s/files/1/0039/2855/5589/products/CopyofMISTEASYDOESITBRALETTE.jpg?v=1675867097</v>
          </cell>
        </row>
        <row r="2790">
          <cell r="R2790" t="str">
            <v>NUDAA1360014_32A</v>
          </cell>
        </row>
        <row r="2791">
          <cell r="R2791" t="str">
            <v>NUDAA1360014_32B</v>
          </cell>
        </row>
        <row r="2792">
          <cell r="R2792" t="str">
            <v>NUDAA1360014_32C</v>
          </cell>
        </row>
        <row r="2793">
          <cell r="R2793" t="str">
            <v>NUDAA1360014_32D</v>
          </cell>
        </row>
        <row r="2794">
          <cell r="R2794" t="str">
            <v>NUDAA1360014_32DD</v>
          </cell>
        </row>
        <row r="2795">
          <cell r="R2795" t="str">
            <v>NUDAA1360014_32E</v>
          </cell>
        </row>
        <row r="2796">
          <cell r="R2796" t="str">
            <v>NUDAA1360014_32F</v>
          </cell>
        </row>
        <row r="2797">
          <cell r="R2797" t="str">
            <v>NUDAA1360014_34A</v>
          </cell>
        </row>
        <row r="2798">
          <cell r="R2798" t="str">
            <v>NUDAA1360014_34B</v>
          </cell>
        </row>
        <row r="2799">
          <cell r="R2799" t="str">
            <v>NUDAA1360014_34C</v>
          </cell>
        </row>
        <row r="2800">
          <cell r="R2800" t="str">
            <v>NUDAA1360014_34D</v>
          </cell>
        </row>
        <row r="2801">
          <cell r="R2801" t="str">
            <v>NUDAA1360014_34DD</v>
          </cell>
        </row>
        <row r="2802">
          <cell r="R2802" t="str">
            <v>NUDAA1360014_34E</v>
          </cell>
        </row>
        <row r="2803">
          <cell r="R2803" t="str">
            <v>NUDAA1360014_34F</v>
          </cell>
        </row>
        <row r="2804">
          <cell r="R2804" t="str">
            <v>NUDAA1360014_36B</v>
          </cell>
        </row>
        <row r="2805">
          <cell r="R2805" t="str">
            <v>NUDAA1360014_36C</v>
          </cell>
        </row>
        <row r="2806">
          <cell r="R2806" t="str">
            <v>NUDAA1360014_36D</v>
          </cell>
        </row>
        <row r="2807">
          <cell r="R2807" t="str">
            <v>NUDAA1360014_36DD</v>
          </cell>
        </row>
        <row r="2808">
          <cell r="R2808" t="str">
            <v>NUDAA1360014_36E</v>
          </cell>
        </row>
        <row r="2809">
          <cell r="R2809" t="str">
            <v>NUDAA1360014_36F</v>
          </cell>
        </row>
        <row r="2810">
          <cell r="R2810" t="str">
            <v>NUDAA1360014_38C</v>
          </cell>
        </row>
        <row r="2811">
          <cell r="R2811" t="str">
            <v>NUDAA1360014_38D</v>
          </cell>
        </row>
        <row r="2812">
          <cell r="R2812" t="str">
            <v>NUDAA1360014_38DD</v>
          </cell>
        </row>
        <row r="2813">
          <cell r="R2813" t="str">
            <v>NUDAA1360014_38E</v>
          </cell>
        </row>
        <row r="2814">
          <cell r="R2814" t="str">
            <v>NUDAA1360013_30B</v>
          </cell>
          <cell r="AF2814" t="str">
            <v>https://cdn.shopify.com/s/files/1/0039/2855/5589/products/EDIBurntOrange1.jpg?v=1671537201</v>
          </cell>
        </row>
        <row r="2815">
          <cell r="R2815" t="str">
            <v>NUDAA1360013_30C</v>
          </cell>
          <cell r="AF2815" t="str">
            <v>https://cdn.shopify.com/s/files/1/0039/2855/5589/products/EDIBurntOrange4.jpg?v=1671537201</v>
          </cell>
        </row>
        <row r="2816">
          <cell r="R2816" t="str">
            <v>NUDAA1360013_30D</v>
          </cell>
          <cell r="AF2816" t="str">
            <v>https://cdn.shopify.com/s/files/1/0039/2855/5589/products/EDIBurntOrange3.jpg?v=1671537201</v>
          </cell>
        </row>
        <row r="2817">
          <cell r="R2817" t="str">
            <v>NUDAA1360013_30DD</v>
          </cell>
          <cell r="AF2817" t="str">
            <v>https://cdn.shopify.com/s/files/1/0039/2855/5589/products/EDIBurntOrange2.jpg?v=1671537201</v>
          </cell>
        </row>
        <row r="2818">
          <cell r="R2818" t="str">
            <v>NUDAA1360013_30E</v>
          </cell>
          <cell r="AF2818" t="str">
            <v>https://cdn.shopify.com/s/files/1/0039/2855/5589/products/BURNTORANGEEASYDOESITBRALETT.jpg?v=1671537200</v>
          </cell>
        </row>
        <row r="2819">
          <cell r="R2819" t="str">
            <v>NUDAA1360013_32B</v>
          </cell>
        </row>
        <row r="2820">
          <cell r="R2820" t="str">
            <v>NUDAA1360013_32C</v>
          </cell>
        </row>
        <row r="2821">
          <cell r="R2821" t="str">
            <v>NUDAA1360013_32D</v>
          </cell>
        </row>
        <row r="2822">
          <cell r="R2822" t="str">
            <v>NUDAA1360013_32DD</v>
          </cell>
        </row>
        <row r="2823">
          <cell r="R2823" t="str">
            <v>NUDAA1360013_32E</v>
          </cell>
        </row>
        <row r="2824">
          <cell r="R2824" t="str">
            <v>NUDAA1360013_32A</v>
          </cell>
        </row>
        <row r="2825">
          <cell r="R2825" t="str">
            <v>NUDAA1360013_34B</v>
          </cell>
        </row>
        <row r="2826">
          <cell r="R2826" t="str">
            <v>NUDAA1360013_34C</v>
          </cell>
        </row>
        <row r="2827">
          <cell r="R2827" t="str">
            <v>NUDAA1360013_34D</v>
          </cell>
        </row>
        <row r="2828">
          <cell r="R2828" t="str">
            <v>NUDAA1360013_34DD</v>
          </cell>
        </row>
        <row r="2829">
          <cell r="R2829" t="str">
            <v>NUDAA1360013_34E</v>
          </cell>
        </row>
        <row r="2830">
          <cell r="R2830" t="str">
            <v>NUDAA1360013_34A</v>
          </cell>
        </row>
        <row r="2831">
          <cell r="R2831" t="str">
            <v>NUDAA1360013_36B</v>
          </cell>
        </row>
        <row r="2832">
          <cell r="R2832" t="str">
            <v>NUDAA1360013_36C</v>
          </cell>
        </row>
        <row r="2833">
          <cell r="R2833" t="str">
            <v>NUDAA1360013_36D</v>
          </cell>
        </row>
        <row r="2834">
          <cell r="R2834" t="str">
            <v>NUDAA1360013_36DD</v>
          </cell>
        </row>
        <row r="2835">
          <cell r="R2835" t="str">
            <v>NUDAA1360013_36E</v>
          </cell>
        </row>
        <row r="2836">
          <cell r="R2836" t="str">
            <v>NUDAA1360013_38C</v>
          </cell>
        </row>
        <row r="2837">
          <cell r="R2837" t="str">
            <v>NUDAA1360013_38D</v>
          </cell>
        </row>
        <row r="2838">
          <cell r="R2838" t="str">
            <v>NUDAA1360013_38DD</v>
          </cell>
        </row>
        <row r="2839">
          <cell r="R2839" t="str">
            <v>NUDAA1360013_38E</v>
          </cell>
        </row>
        <row r="2840">
          <cell r="R2840" t="str">
            <v>NUDAA1360013_32F</v>
          </cell>
        </row>
        <row r="2841">
          <cell r="R2841" t="str">
            <v>NUDAA1360013_30F</v>
          </cell>
        </row>
        <row r="2842">
          <cell r="R2842" t="str">
            <v>NUDAA1360013_34F</v>
          </cell>
        </row>
        <row r="2843">
          <cell r="R2843" t="str">
            <v>NUDAA1360013_36F</v>
          </cell>
        </row>
        <row r="2844">
          <cell r="R2844" t="str">
            <v>NUDAA1360012_30B</v>
          </cell>
          <cell r="AF2844" t="str">
            <v>https://cdn.shopify.com/s/files/1/0039/2855/5589/products/EasyDoesIt_Merlot_4.jpg?v=1675867031</v>
          </cell>
        </row>
        <row r="2845">
          <cell r="R2845" t="str">
            <v>NUDAA1360012_30C</v>
          </cell>
          <cell r="AF2845" t="str">
            <v>https://cdn.shopify.com/s/files/1/0039/2855/5589/products/EasyDoesIt_Merlot_1.jpg?v=1675867031</v>
          </cell>
        </row>
        <row r="2846">
          <cell r="R2846" t="str">
            <v>NUDAA1360012_30D</v>
          </cell>
          <cell r="AF2846" t="str">
            <v>https://cdn.shopify.com/s/files/1/0039/2855/5589/products/EasyDoesIt_Merlot_3.jpg?v=1675867031</v>
          </cell>
        </row>
        <row r="2847">
          <cell r="R2847" t="str">
            <v>NUDAA1360012_30DD</v>
          </cell>
          <cell r="AF2847" t="str">
            <v>https://cdn.shopify.com/s/files/1/0039/2855/5589/products/EasyDoesIt_Merlot_2.jpg?v=1675867031</v>
          </cell>
        </row>
        <row r="2848">
          <cell r="R2848" t="str">
            <v>NUDAA1360012_30E</v>
          </cell>
          <cell r="AF2848" t="str">
            <v>https://cdn.shopify.com/s/files/1/0039/2855/5589/products/EasyDoesIt_Merlot_5.jpg?v=1675867031</v>
          </cell>
        </row>
        <row r="2849">
          <cell r="R2849" t="str">
            <v>NUDAA1360012_30F</v>
          </cell>
          <cell r="AF2849" t="str">
            <v>https://cdn.shopify.com/s/files/1/0039/2855/5589/products/MERLOTEASYDOESITBRALETT.jpg?v=1675867031</v>
          </cell>
        </row>
        <row r="2850">
          <cell r="R2850" t="str">
            <v>NUDAA1360012_32A</v>
          </cell>
        </row>
        <row r="2851">
          <cell r="R2851" t="str">
            <v>NUDAA1360012_32B</v>
          </cell>
        </row>
        <row r="2852">
          <cell r="R2852" t="str">
            <v>NUDAA1360012_32C</v>
          </cell>
        </row>
        <row r="2853">
          <cell r="R2853" t="str">
            <v>NUDAA1360012_32D</v>
          </cell>
        </row>
        <row r="2854">
          <cell r="R2854" t="str">
            <v>NUDAA1360012_32DD</v>
          </cell>
        </row>
        <row r="2855">
          <cell r="R2855" t="str">
            <v>NUDAA1360012_32E</v>
          </cell>
        </row>
        <row r="2856">
          <cell r="R2856" t="str">
            <v>NUDAA1360012_32F</v>
          </cell>
        </row>
        <row r="2857">
          <cell r="R2857" t="str">
            <v>NUDAA1360012_34A</v>
          </cell>
        </row>
        <row r="2858">
          <cell r="R2858" t="str">
            <v>NUDAA1360012_34B</v>
          </cell>
        </row>
        <row r="2859">
          <cell r="R2859" t="str">
            <v>NUDAA1360012_34C</v>
          </cell>
        </row>
        <row r="2860">
          <cell r="R2860" t="str">
            <v>NUDAA1360012_34D</v>
          </cell>
        </row>
        <row r="2861">
          <cell r="R2861" t="str">
            <v>NUDAA1360012_34DD</v>
          </cell>
        </row>
        <row r="2862">
          <cell r="R2862" t="str">
            <v>NUDAA1360012_34E</v>
          </cell>
        </row>
        <row r="2863">
          <cell r="R2863" t="str">
            <v>NUDAA1360012_34F</v>
          </cell>
        </row>
        <row r="2864">
          <cell r="R2864" t="str">
            <v>NUDAA1360012_36B</v>
          </cell>
        </row>
        <row r="2865">
          <cell r="R2865" t="str">
            <v>NUDAA1360012_36C</v>
          </cell>
        </row>
        <row r="2866">
          <cell r="R2866" t="str">
            <v>NUDAA1360012_36D</v>
          </cell>
        </row>
        <row r="2867">
          <cell r="R2867" t="str">
            <v>NUDAA1360012_36DD</v>
          </cell>
        </row>
        <row r="2868">
          <cell r="R2868" t="str">
            <v>NUDAA1360012_36E</v>
          </cell>
        </row>
        <row r="2869">
          <cell r="R2869" t="str">
            <v>NUDAA1360012_36F</v>
          </cell>
        </row>
        <row r="2870">
          <cell r="R2870" t="str">
            <v>NUDAA1360012_38C</v>
          </cell>
        </row>
        <row r="2871">
          <cell r="R2871" t="str">
            <v>NUDAA1360012_38D</v>
          </cell>
        </row>
        <row r="2872">
          <cell r="R2872" t="str">
            <v>NUDAA1360012_38DD</v>
          </cell>
        </row>
        <row r="2873">
          <cell r="R2873" t="str">
            <v>NUDAA1360012_38E</v>
          </cell>
        </row>
        <row r="2874">
          <cell r="R2874" t="str">
            <v>NUDAA1362014_XS</v>
          </cell>
          <cell r="AF2874" t="str">
            <v>https://cdn.shopify.com/s/files/1/0039/2855/5589/products/Brazilian_Mist_4.jpg?v=1675866639</v>
          </cell>
        </row>
        <row r="2875">
          <cell r="R2875" t="str">
            <v>NUDAA1362014_S</v>
          </cell>
          <cell r="AF2875" t="str">
            <v>https://cdn.shopify.com/s/files/1/0039/2855/5589/products/Brazilian_Mist_1.jpg?v=1675866639</v>
          </cell>
        </row>
        <row r="2876">
          <cell r="R2876" t="str">
            <v>NUDAA1362014_M</v>
          </cell>
          <cell r="AF2876" t="str">
            <v>https://cdn.shopify.com/s/files/1/0039/2855/5589/products/Brazilian_Mist_2.jpg?v=1675866639</v>
          </cell>
        </row>
        <row r="2877">
          <cell r="R2877" t="str">
            <v>NUDAA1362014_L</v>
          </cell>
          <cell r="AF2877" t="str">
            <v>https://cdn.shopify.com/s/files/1/0039/2855/5589/products/Brazilian_Mist_3.jpg?v=1675866639</v>
          </cell>
        </row>
        <row r="2878">
          <cell r="R2878" t="str">
            <v>NUDAA1362014_XL</v>
          </cell>
          <cell r="AF2878" t="str">
            <v>https://cdn.shopify.com/s/files/1/0039/2855/5589/products/CopyofMISTHIGHLEGBRIEF.jpg?v=1675866639</v>
          </cell>
        </row>
        <row r="2879">
          <cell r="R2879" t="str">
            <v>NUDAA1362014_XXL</v>
          </cell>
        </row>
        <row r="2880">
          <cell r="R2880" t="str">
            <v>NUDAA1362013_XS</v>
          </cell>
          <cell r="AF2880" t="str">
            <v>https://cdn.shopify.com/s/files/1/0039/2855/5589/products/BrazilianBurntOrange1.jpg?v=1671131328</v>
          </cell>
        </row>
        <row r="2881">
          <cell r="R2881" t="str">
            <v>NUDAA1362013_S</v>
          </cell>
          <cell r="AF2881" t="str">
            <v>https://cdn.shopify.com/s/files/1/0039/2855/5589/products/BrazilianBurntOrange2.jpg?v=1671131328</v>
          </cell>
        </row>
        <row r="2882">
          <cell r="R2882" t="str">
            <v>NUDAA1362013_M</v>
          </cell>
          <cell r="AF2882" t="str">
            <v>https://cdn.shopify.com/s/files/1/0039/2855/5589/products/BrazilianBurntOrange3.jpg?v=1671131328</v>
          </cell>
        </row>
        <row r="2883">
          <cell r="R2883" t="str">
            <v>NUDAA1362013_L</v>
          </cell>
          <cell r="AF2883" t="str">
            <v>https://cdn.shopify.com/s/files/1/0039/2855/5589/products/BrazilianBurntOrange4.jpg?v=1671131328</v>
          </cell>
        </row>
        <row r="2884">
          <cell r="R2884" t="str">
            <v>NUDAA1362013_XL</v>
          </cell>
          <cell r="AF2884" t="str">
            <v>https://cdn.shopify.com/s/files/1/0039/2855/5589/products/CopyofBURNTORANGEHIGHLEGBRIEF.jpg?v=1671131328</v>
          </cell>
        </row>
        <row r="2885">
          <cell r="R2885" t="str">
            <v>NUDAA1362013_XXL</v>
          </cell>
        </row>
        <row r="2886">
          <cell r="R2886" t="str">
            <v>NUDAA1362012_XS</v>
          </cell>
          <cell r="AF2886" t="str">
            <v>https://cdn.shopify.com/s/files/1/0039/2855/5589/products/Brazilian_Merlot_2.jpg?v=1675866583</v>
          </cell>
        </row>
        <row r="2887">
          <cell r="R2887" t="str">
            <v>NUDAA1362012_S</v>
          </cell>
          <cell r="AF2887" t="str">
            <v>https://cdn.shopify.com/s/files/1/0039/2855/5589/products/Brazilian_Merlot_1.jpg?v=1675866583</v>
          </cell>
        </row>
        <row r="2888">
          <cell r="R2888" t="str">
            <v>NUDAA1362012_M</v>
          </cell>
          <cell r="AF2888" t="str">
            <v>https://cdn.shopify.com/s/files/1/0039/2855/5589/products/Brazilian_Merlot_3.jpg?v=1675866583</v>
          </cell>
        </row>
        <row r="2889">
          <cell r="R2889" t="str">
            <v>NUDAA1362012_L</v>
          </cell>
          <cell r="AF2889" t="str">
            <v>https://cdn.shopify.com/s/files/1/0039/2855/5589/products/Brazilian_Merlot_4.jpg?v=1675866583</v>
          </cell>
        </row>
        <row r="2890">
          <cell r="R2890" t="str">
            <v>NUDAA1362012_XL</v>
          </cell>
          <cell r="AF2890" t="str">
            <v>https://cdn.shopify.com/s/files/1/0039/2855/5589/products/MERLOTHIGHLEGBRIEF.jpg?v=1675866583</v>
          </cell>
        </row>
        <row r="2891">
          <cell r="R2891" t="str">
            <v>NUDAA1362012_XXL</v>
          </cell>
        </row>
        <row r="2892">
          <cell r="R2892" t="str">
            <v>NUDAA1359014_32B</v>
          </cell>
          <cell r="AF2892" t="str">
            <v>https://cdn.shopify.com/s/files/1/0039/2855/5589/products/SemiDemi_Mist_1.jpg?v=1675866981</v>
          </cell>
        </row>
        <row r="2893">
          <cell r="R2893" t="str">
            <v>NUDAA1359014_32C</v>
          </cell>
          <cell r="AF2893" t="str">
            <v>https://cdn.shopify.com/s/files/1/0039/2855/5589/products/SemiDemi_Mist_3.jpg?v=1675866981</v>
          </cell>
        </row>
        <row r="2894">
          <cell r="R2894" t="str">
            <v>NUDAA1359014_32D</v>
          </cell>
          <cell r="AF2894" t="str">
            <v>https://cdn.shopify.com/s/files/1/0039/2855/5589/products/SemiDemi_Mist_4.jpg?v=1675866981</v>
          </cell>
        </row>
        <row r="2895">
          <cell r="R2895" t="str">
            <v>NUDAA1359014_32DD</v>
          </cell>
          <cell r="AF2895" t="str">
            <v>https://cdn.shopify.com/s/files/1/0039/2855/5589/products/SemiDemi_Mist_2.jpg?v=1675866981</v>
          </cell>
        </row>
        <row r="2896">
          <cell r="R2896" t="str">
            <v>NUDAA1359014_32E</v>
          </cell>
          <cell r="AF2896" t="str">
            <v>https://cdn.shopify.com/s/files/1/0039/2855/5589/products/SemiDemi_Mist_5.jpg?v=1675866981</v>
          </cell>
        </row>
        <row r="2897">
          <cell r="R2897" t="str">
            <v>NUDAA1359014_32F</v>
          </cell>
          <cell r="AF2897" t="str">
            <v>https://cdn.shopify.com/s/files/1/0039/2855/5589/products/CopyofMISTDOUBLEMOULDSEMI.jpg?v=1675866981</v>
          </cell>
        </row>
        <row r="2898">
          <cell r="R2898" t="str">
            <v>NUDAA1359014_32FF</v>
          </cell>
        </row>
        <row r="2899">
          <cell r="R2899" t="str">
            <v>NUDAA1359014_32G</v>
          </cell>
        </row>
        <row r="2900">
          <cell r="R2900" t="str">
            <v>NUDAA1359014_34B</v>
          </cell>
        </row>
        <row r="2901">
          <cell r="R2901" t="str">
            <v>NUDAA1359014_34C</v>
          </cell>
        </row>
        <row r="2902">
          <cell r="R2902" t="str">
            <v>NUDAA1359014_34D</v>
          </cell>
        </row>
        <row r="2903">
          <cell r="R2903" t="str">
            <v>NUDAA1359014_34DD</v>
          </cell>
        </row>
        <row r="2904">
          <cell r="R2904" t="str">
            <v>NUDAA1359014_34E</v>
          </cell>
        </row>
        <row r="2905">
          <cell r="R2905" t="str">
            <v>NUDAA1359014_34F</v>
          </cell>
        </row>
        <row r="2906">
          <cell r="R2906" t="str">
            <v>NUDAA1359014_34FF</v>
          </cell>
        </row>
        <row r="2907">
          <cell r="R2907" t="str">
            <v>NUDAA1359014_34G</v>
          </cell>
        </row>
        <row r="2908">
          <cell r="R2908" t="str">
            <v>NUDAA1359014_34GG</v>
          </cell>
        </row>
        <row r="2909">
          <cell r="R2909" t="str">
            <v>NUDAA1359014_36B</v>
          </cell>
        </row>
        <row r="2910">
          <cell r="R2910" t="str">
            <v>NUDAA1359014_36C</v>
          </cell>
        </row>
        <row r="2911">
          <cell r="R2911" t="str">
            <v>NUDAA1359014_36D</v>
          </cell>
        </row>
        <row r="2912">
          <cell r="R2912" t="str">
            <v>NUDAA1359014_36DD</v>
          </cell>
        </row>
        <row r="2913">
          <cell r="R2913" t="str">
            <v>NUDAA1359014_36E</v>
          </cell>
        </row>
        <row r="2914">
          <cell r="R2914" t="str">
            <v>NUDAA1359014_36F</v>
          </cell>
        </row>
        <row r="2915">
          <cell r="R2915" t="str">
            <v>NUDAA1359014_36FF</v>
          </cell>
        </row>
        <row r="2916">
          <cell r="R2916" t="str">
            <v>NUDAA1359014_36G</v>
          </cell>
        </row>
        <row r="2917">
          <cell r="R2917" t="str">
            <v>NUDAA1359014_38C</v>
          </cell>
        </row>
        <row r="2918">
          <cell r="R2918" t="str">
            <v>NUDAA1359014_38D</v>
          </cell>
        </row>
        <row r="2919">
          <cell r="R2919" t="str">
            <v>NUDAA1359014_38DD</v>
          </cell>
        </row>
        <row r="2920">
          <cell r="R2920" t="str">
            <v>NUDAA1359014_38E</v>
          </cell>
        </row>
        <row r="2921">
          <cell r="R2921" t="str">
            <v>NUDAA1359014_38F</v>
          </cell>
        </row>
        <row r="2922">
          <cell r="R2922" t="str">
            <v>NUDAA1359014_38FF</v>
          </cell>
        </row>
        <row r="2923">
          <cell r="R2923" t="str">
            <v>NUDAA1359013_32B</v>
          </cell>
          <cell r="AF2923" t="str">
            <v>https://cdn.shopify.com/s/files/1/0039/2855/5589/products/SemiDemi_BurntOrange_1.jpg?v=1675866838</v>
          </cell>
        </row>
        <row r="2924">
          <cell r="R2924" t="str">
            <v>NUDAA1359013_32C</v>
          </cell>
          <cell r="AF2924" t="str">
            <v>https://cdn.shopify.com/s/files/1/0039/2855/5589/products/SemiDemi_BurntOrange_4.jpg?v=1675866838</v>
          </cell>
        </row>
        <row r="2925">
          <cell r="R2925" t="str">
            <v>NUDAA1359013_32D</v>
          </cell>
          <cell r="AF2925" t="str">
            <v>https://cdn.shopify.com/s/files/1/0039/2855/5589/products/SemiDemi_BurntOrange_2.jpg?v=1675866838</v>
          </cell>
        </row>
        <row r="2926">
          <cell r="R2926" t="str">
            <v>NUDAA1359013_32DD</v>
          </cell>
          <cell r="AF2926" t="str">
            <v>https://cdn.shopify.com/s/files/1/0039/2855/5589/products/SemiDemi_BurntOrange_3.jpg?v=1675866838</v>
          </cell>
        </row>
        <row r="2927">
          <cell r="R2927" t="str">
            <v>NUDAA1359013_32E</v>
          </cell>
          <cell r="AF2927" t="str">
            <v>https://cdn.shopify.com/s/files/1/0039/2855/5589/products/SemiDemi_BurntOrange_5.jpg?v=1675866838</v>
          </cell>
        </row>
        <row r="2928">
          <cell r="R2928" t="str">
            <v>NUDAA1359013_32F</v>
          </cell>
          <cell r="AF2928" t="str">
            <v>https://cdn.shopify.com/s/files/1/0039/2855/5589/products/BURNTORANGEDOUBLEMOULDSEMI.jpg?v=1675866838</v>
          </cell>
        </row>
        <row r="2929">
          <cell r="R2929" t="str">
            <v>NUDAA1359013_32FF</v>
          </cell>
        </row>
        <row r="2930">
          <cell r="R2930" t="str">
            <v>NUDAA1359013_32G</v>
          </cell>
        </row>
        <row r="2931">
          <cell r="R2931" t="str">
            <v>NUDAA1359013_34B</v>
          </cell>
        </row>
        <row r="2932">
          <cell r="R2932" t="str">
            <v>NUDAA1359013_34C</v>
          </cell>
        </row>
        <row r="2933">
          <cell r="R2933" t="str">
            <v>NUDAA1359013_34D</v>
          </cell>
        </row>
        <row r="2934">
          <cell r="R2934" t="str">
            <v>NUDAA1359013_34DD</v>
          </cell>
        </row>
        <row r="2935">
          <cell r="R2935" t="str">
            <v>NUDAA1359013_34E</v>
          </cell>
        </row>
        <row r="2936">
          <cell r="R2936" t="str">
            <v>NUDAA1359013_34F</v>
          </cell>
        </row>
        <row r="2937">
          <cell r="R2937" t="str">
            <v>NUDAA1359013_34FF</v>
          </cell>
        </row>
        <row r="2938">
          <cell r="R2938" t="str">
            <v>NUDAA1359013_34G</v>
          </cell>
        </row>
        <row r="2939">
          <cell r="R2939" t="str">
            <v>NUDAA1359013_34GG</v>
          </cell>
        </row>
        <row r="2940">
          <cell r="R2940" t="str">
            <v>NUDAA1359013_36B</v>
          </cell>
        </row>
        <row r="2941">
          <cell r="R2941" t="str">
            <v>NUDAA1359013_36C</v>
          </cell>
        </row>
        <row r="2942">
          <cell r="R2942" t="str">
            <v>NUDAA1359013_36D</v>
          </cell>
        </row>
        <row r="2943">
          <cell r="R2943" t="str">
            <v>NUDAA1359013_36DD</v>
          </cell>
        </row>
        <row r="2944">
          <cell r="R2944" t="str">
            <v>NUDAA1359013_36E</v>
          </cell>
        </row>
        <row r="2945">
          <cell r="R2945" t="str">
            <v>NUDAA1359013_36F</v>
          </cell>
        </row>
        <row r="2946">
          <cell r="R2946" t="str">
            <v>NUDAA1359013_36FF</v>
          </cell>
        </row>
        <row r="2947">
          <cell r="R2947" t="str">
            <v>NUDAA1359013_36G</v>
          </cell>
        </row>
        <row r="2948">
          <cell r="R2948" t="str">
            <v>NUDAA1359013_38C</v>
          </cell>
        </row>
        <row r="2949">
          <cell r="R2949" t="str">
            <v>NUDAA1359013_38D</v>
          </cell>
        </row>
        <row r="2950">
          <cell r="R2950" t="str">
            <v>NUDAA1359013_38DD</v>
          </cell>
        </row>
        <row r="2951">
          <cell r="R2951" t="str">
            <v>NUDAA1359013_38E</v>
          </cell>
        </row>
        <row r="2952">
          <cell r="R2952" t="str">
            <v>NUDAA1359013_38F</v>
          </cell>
        </row>
        <row r="2953">
          <cell r="R2953" t="str">
            <v>NUDAA1359013_38FF</v>
          </cell>
        </row>
        <row r="2954">
          <cell r="R2954" t="str">
            <v>NUDAA1359012_32B</v>
          </cell>
          <cell r="AF2954" t="str">
            <v>https://cdn.shopify.com/s/files/1/0039/2855/5589/products/SemiDemi_Merlot_2.jpg?v=1675866899</v>
          </cell>
        </row>
        <row r="2955">
          <cell r="R2955" t="str">
            <v>NUDAA1359012_32C</v>
          </cell>
          <cell r="AF2955" t="str">
            <v>https://cdn.shopify.com/s/files/1/0039/2855/5589/products/SemiDemi_Merlot_4.jpg?v=1675866899</v>
          </cell>
        </row>
        <row r="2956">
          <cell r="R2956" t="str">
            <v>NUDAA1359012_32D</v>
          </cell>
          <cell r="AF2956" t="str">
            <v>https://cdn.shopify.com/s/files/1/0039/2855/5589/products/SemiDemi_Merlot_1.jpg?v=1675866899</v>
          </cell>
        </row>
        <row r="2957">
          <cell r="R2957" t="str">
            <v>NUDAA1359012_32DD</v>
          </cell>
          <cell r="AF2957" t="str">
            <v>https://cdn.shopify.com/s/files/1/0039/2855/5589/products/SemiDemi_Merlot_5.jpg?v=1675866899</v>
          </cell>
        </row>
        <row r="2958">
          <cell r="R2958" t="str">
            <v>NUDAA1359012_32E</v>
          </cell>
          <cell r="AF2958" t="str">
            <v>https://cdn.shopify.com/s/files/1/0039/2855/5589/products/SemiDemi_Merlot_3.jpg?v=1675866899</v>
          </cell>
        </row>
        <row r="2959">
          <cell r="R2959" t="str">
            <v>NUDAA1359012_32F</v>
          </cell>
          <cell r="AF2959" t="str">
            <v>https://cdn.shopify.com/s/files/1/0039/2855/5589/products/MERLOTDOUBLEMOULDSEMI.jpg?v=1675866899</v>
          </cell>
        </row>
        <row r="2960">
          <cell r="R2960" t="str">
            <v>NUDAA1359012_32FF</v>
          </cell>
        </row>
        <row r="2961">
          <cell r="R2961" t="str">
            <v>NUDAA1359012_32G</v>
          </cell>
        </row>
        <row r="2962">
          <cell r="R2962" t="str">
            <v>NUDAA1359012_34B</v>
          </cell>
        </row>
        <row r="2963">
          <cell r="R2963" t="str">
            <v>NUDAA1359012_34C</v>
          </cell>
        </row>
        <row r="2964">
          <cell r="R2964" t="str">
            <v>NUDAA1359012_34D</v>
          </cell>
        </row>
        <row r="2965">
          <cell r="R2965" t="str">
            <v>NUDAA1359012_34DD</v>
          </cell>
        </row>
        <row r="2966">
          <cell r="R2966" t="str">
            <v>NUDAA1359012_34E</v>
          </cell>
        </row>
        <row r="2967">
          <cell r="R2967" t="str">
            <v>NUDAA1359012_34F</v>
          </cell>
        </row>
        <row r="2968">
          <cell r="R2968" t="str">
            <v>NUDAA1359012_34FF</v>
          </cell>
        </row>
        <row r="2969">
          <cell r="R2969" t="str">
            <v>NUDAA1359012_34G</v>
          </cell>
        </row>
        <row r="2970">
          <cell r="R2970" t="str">
            <v>NUDAA1359012_34GG</v>
          </cell>
        </row>
        <row r="2971">
          <cell r="R2971" t="str">
            <v>NUDAA1359012_36B</v>
          </cell>
        </row>
        <row r="2972">
          <cell r="R2972" t="str">
            <v>NUDAA1359012_36C</v>
          </cell>
        </row>
        <row r="2973">
          <cell r="R2973" t="str">
            <v>NUDAA1359012_36D</v>
          </cell>
        </row>
        <row r="2974">
          <cell r="R2974" t="str">
            <v>NUDAA1359012_36DD</v>
          </cell>
        </row>
        <row r="2975">
          <cell r="R2975" t="str">
            <v>NUDAA1359012_36E</v>
          </cell>
        </row>
        <row r="2976">
          <cell r="R2976" t="str">
            <v>NUDAA1359012_36F</v>
          </cell>
        </row>
        <row r="2977">
          <cell r="R2977" t="str">
            <v>NUDAA1359012_36FF</v>
          </cell>
        </row>
        <row r="2978">
          <cell r="R2978" t="str">
            <v>NUDAA1359012_36G</v>
          </cell>
        </row>
        <row r="2979">
          <cell r="R2979" t="str">
            <v>NUDAA1359012_38C</v>
          </cell>
        </row>
        <row r="2980">
          <cell r="R2980" t="str">
            <v>NUDAA1359012_38D</v>
          </cell>
        </row>
        <row r="2981">
          <cell r="R2981" t="str">
            <v>NUDAA1359012_38DD</v>
          </cell>
        </row>
        <row r="2982">
          <cell r="R2982" t="str">
            <v>NUDAA1359012_38E</v>
          </cell>
        </row>
        <row r="2983">
          <cell r="R2983" t="str">
            <v>NUDAA1359012_38F</v>
          </cell>
        </row>
        <row r="2984">
          <cell r="R2984" t="str">
            <v>NUDAA1359012_38FF</v>
          </cell>
        </row>
        <row r="2985">
          <cell r="R2985" t="str">
            <v>NUDAA154S009_S</v>
          </cell>
          <cell r="AF2985" t="str">
            <v>https://cdn.shopify.com/s/files/1/0039/2855/5589/products/Bra2_71726eae-3f6d-462a-a95b-bf3128452a70.jpg?v=1641464366</v>
          </cell>
        </row>
        <row r="2986">
          <cell r="R2986" t="str">
            <v>NUDAA154S009_M</v>
          </cell>
          <cell r="AF2986" t="str">
            <v>https://cdn.shopify.com/s/files/1/0039/2855/5589/products/Bra5_e7120d03-3c51-4036-82d2-dc73ccef8140.jpg?v=1641464366</v>
          </cell>
        </row>
        <row r="2987">
          <cell r="R2987" t="str">
            <v>NUDAA154S009_L</v>
          </cell>
          <cell r="AF2987" t="str">
            <v>https://cdn.shopify.com/s/files/1/0039/2855/5589/products/Bra6_70459d71-28af-4614-bedc-6d7016402908.jpg?v=1641466588</v>
          </cell>
        </row>
        <row r="2988">
          <cell r="AF2988" t="str">
            <v>https://cdn.shopify.com/s/files/1/0039/2855/5589/products/Bra_0acce9ba-90b0-4435-854a-154c232ac81e.jpg?v=1641466588</v>
          </cell>
        </row>
        <row r="2989">
          <cell r="AF2989" t="str">
            <v>https://cdn.shopify.com/s/files/1/0039/2855/5589/products/OliveRibbedCropTop_A.jpg?v=1641466588</v>
          </cell>
        </row>
        <row r="2990">
          <cell r="AF2990" t="str">
            <v>https://cdn.shopify.com/s/files/1/0039/2855/5589/products/OLIVESEAMLESSSET_c04f3859-fdc4-4ee0-921f-8890892d693e.jpg?v=1641466580</v>
          </cell>
        </row>
        <row r="2991">
          <cell r="R2991" t="str">
            <v>NUDAA154S008_S</v>
          </cell>
          <cell r="AF2991" t="str">
            <v>https://cdn.shopify.com/s/files/1/0039/2855/5589/products/Bra6.jpg?v=1641463583</v>
          </cell>
        </row>
        <row r="2992">
          <cell r="R2992" t="str">
            <v>NUDAA154S008_M</v>
          </cell>
          <cell r="AF2992" t="str">
            <v>https://cdn.shopify.com/s/files/1/0039/2855/5589/products/Bra7_5dd22adf-1312-4e2f-ba68-7d4751fe2109.jpg?v=1641466548</v>
          </cell>
        </row>
        <row r="2993">
          <cell r="AF2993" t="str">
            <v>https://cdn.shopify.com/s/files/1/0039/2855/5589/products/Bra5.jpg?v=1641466548</v>
          </cell>
        </row>
        <row r="2994">
          <cell r="AF2994" t="str">
            <v>https://cdn.shopify.com/s/files/1/0039/2855/5589/products/Bra8_d3d7799d-bf56-42f5-9bb6-de8006a583f9.jpg?v=1641466548</v>
          </cell>
        </row>
        <row r="2995">
          <cell r="AF2995" t="str">
            <v>https://cdn.shopify.com/s/files/1/0039/2855/5589/products/Bra2.jpg?v=1641466548</v>
          </cell>
        </row>
        <row r="2996">
          <cell r="AF2996" t="str">
            <v>https://cdn.shopify.com/s/files/1/0039/2855/5589/products/BurgundyRibbedCropTop_A.jpg?v=1641466519</v>
          </cell>
        </row>
        <row r="2997">
          <cell r="AF2997" t="str">
            <v>https://cdn.shopify.com/s/files/1/0039/2855/5589/products/MERLOTSEAMLESSSET_5a927c7b-d019-4308-9ac3-ebcf381a6eb7.jpg?v=1641466539</v>
          </cell>
        </row>
        <row r="2998">
          <cell r="R2998" t="str">
            <v>NUDAA155S009_S</v>
          </cell>
          <cell r="AF2998" t="str">
            <v>https://cdn.shopify.com/s/files/1/0039/2855/5589/products/Brief2_7f3008e1-9ead-4a5e-9a91-a177358c7be3.jpg?v=1641463228</v>
          </cell>
        </row>
        <row r="2999">
          <cell r="R2999" t="str">
            <v>NUDAA155S009_M</v>
          </cell>
          <cell r="AF2999" t="str">
            <v>https://cdn.shopify.com/s/files/1/0039/2855/5589/products/Brief.jpg?v=1641466066</v>
          </cell>
        </row>
        <row r="3000">
          <cell r="R3000" t="str">
            <v>NUDAA155S009_L</v>
          </cell>
          <cell r="AF3000" t="str">
            <v>https://cdn.shopify.com/s/files/1/0039/2855/5589/products/Brief6_0ac22a2d-2393-4d31-9452-7ff51a4701ca.jpg?v=1641466066</v>
          </cell>
        </row>
        <row r="3001">
          <cell r="AF3001" t="str">
            <v>https://cdn.shopify.com/s/files/1/0039/2855/5589/products/Brief3_6b9a9d31-bdd6-47c2-b50b-92c067bb9855.jpg?v=1641466066</v>
          </cell>
        </row>
        <row r="3002">
          <cell r="AF3002" t="str">
            <v>https://cdn.shopify.com/s/files/1/0039/2855/5589/products/OliveRibbedBrief_A.jpg?v=1641466149</v>
          </cell>
        </row>
        <row r="3003">
          <cell r="AF3003" t="str">
            <v>https://cdn.shopify.com/s/files/1/0039/2855/5589/products/OLIVESEAMLESSSET.jpg?v=1641466416</v>
          </cell>
        </row>
        <row r="3004">
          <cell r="R3004" t="str">
            <v>NUDAA155S008_S</v>
          </cell>
          <cell r="AF3004" t="str">
            <v>https://cdn.shopify.com/s/files/1/0039/2855/5589/products/Briefs2.jpg?v=1641461757</v>
          </cell>
        </row>
        <row r="3005">
          <cell r="R3005" t="str">
            <v>NUDAA155S008_M</v>
          </cell>
          <cell r="AF3005" t="str">
            <v>https://cdn.shopify.com/s/files/1/0039/2855/5589/products/Briefs4.jpg?v=1641466496</v>
          </cell>
        </row>
        <row r="3006">
          <cell r="AF3006" t="str">
            <v>https://cdn.shopify.com/s/files/1/0039/2855/5589/products/Briefs.jpg?v=1641466496</v>
          </cell>
        </row>
        <row r="3007">
          <cell r="AF3007" t="str">
            <v>https://cdn.shopify.com/s/files/1/0039/2855/5589/products/Briefs5.jpg?v=1641466496</v>
          </cell>
        </row>
        <row r="3008">
          <cell r="AF3008" t="str">
            <v>https://cdn.shopify.com/s/files/1/0039/2855/5589/products/BurgundyRibbedBrief_A.jpg?v=1641466496</v>
          </cell>
        </row>
        <row r="3009">
          <cell r="AF3009" t="str">
            <v>https://cdn.shopify.com/s/files/1/0039/2855/5589/products/MERLOTSEAMLESSSET.jpg?v=1641466496</v>
          </cell>
        </row>
        <row r="3010">
          <cell r="R3010" t="str">
            <v>NUD202561002_32F</v>
          </cell>
          <cell r="AF3010" t="str">
            <v>https://cdn.shopify.com/s/files/1/0039/2855/5589/products/F_Bralette-Blush-1.jpg?v=1677155007</v>
          </cell>
        </row>
        <row r="3011">
          <cell r="R3011" t="str">
            <v>NUD202561002_32FF</v>
          </cell>
          <cell r="AF3011" t="str">
            <v>https://cdn.shopify.com/s/files/1/0039/2855/5589/products/F_Bralette-Blush-2.jpg?v=1677155007</v>
          </cell>
        </row>
        <row r="3012">
          <cell r="R3012" t="str">
            <v>NUD202561002_34F</v>
          </cell>
          <cell r="AF3012" t="str">
            <v>https://cdn.shopify.com/s/files/1/0039/2855/5589/products/F_Bralette-Blush-4.jpg?v=1677155033</v>
          </cell>
        </row>
        <row r="3013">
          <cell r="R3013" t="str">
            <v>NUD202561002_34FF</v>
          </cell>
          <cell r="AF3013" t="str">
            <v>https://cdn.shopify.com/s/files/1/0039/2855/5589/products/F_Bralette-Blush-3.jpg?v=1677155033</v>
          </cell>
        </row>
        <row r="3014">
          <cell r="R3014" t="str">
            <v>NUD202561002_34G</v>
          </cell>
          <cell r="AF3014" t="str">
            <v>https://cdn.shopify.com/s/files/1/0039/2855/5589/products/PinkFullerBustBralette.png?v=1677155185</v>
          </cell>
        </row>
        <row r="3015">
          <cell r="R3015" t="str">
            <v>NUD202561002_36F</v>
          </cell>
        </row>
        <row r="3016">
          <cell r="R3016" t="str">
            <v>NUD202561002_36FF</v>
          </cell>
        </row>
        <row r="3017">
          <cell r="R3017" t="str">
            <v>NUD202561002_36G</v>
          </cell>
        </row>
        <row r="3018">
          <cell r="R3018" t="str">
            <v>NUD202561002_38F</v>
          </cell>
        </row>
        <row r="3019">
          <cell r="R3019" t="str">
            <v>NUD190065001_32B</v>
          </cell>
          <cell r="AF3019" t="str">
            <v>https://cdn.shopify.com/s/files/1/0039/2855/5589/products/Bra12.jpg?v=1639755194</v>
          </cell>
        </row>
        <row r="3020">
          <cell r="R3020" t="str">
            <v>NUD190065001_32C</v>
          </cell>
          <cell r="AF3020" t="str">
            <v>https://cdn.shopify.com/s/files/1/0039/2855/5589/products/Bra10.jpg?v=1639755199</v>
          </cell>
        </row>
        <row r="3021">
          <cell r="R3021" t="str">
            <v>NUD190065001_32D</v>
          </cell>
          <cell r="AF3021" t="str">
            <v>https://cdn.shopify.com/s/files/1/0039/2855/5589/products/Bra7.jpg?v=1639756367</v>
          </cell>
        </row>
        <row r="3022">
          <cell r="R3022" t="str">
            <v>NUD190065001_32DD</v>
          </cell>
          <cell r="AF3022" t="str">
            <v>https://cdn.shopify.com/s/files/1/0039/2855/5589/products/Bra8.jpg?v=1639756367</v>
          </cell>
        </row>
        <row r="3023">
          <cell r="R3023" t="str">
            <v>NUD190065001_32E</v>
          </cell>
        </row>
        <row r="3024">
          <cell r="R3024" t="str">
            <v>NUD190065001_32F</v>
          </cell>
        </row>
        <row r="3025">
          <cell r="R3025" t="str">
            <v>NUD190065001_32FF</v>
          </cell>
        </row>
        <row r="3026">
          <cell r="R3026" t="str">
            <v>NUD190065001_32G</v>
          </cell>
        </row>
        <row r="3027">
          <cell r="R3027" t="str">
            <v>NUD190065001_34B</v>
          </cell>
        </row>
        <row r="3028">
          <cell r="R3028" t="str">
            <v>NUD190065001_34C</v>
          </cell>
        </row>
        <row r="3029">
          <cell r="R3029" t="str">
            <v>NUD190065001_34D</v>
          </cell>
        </row>
        <row r="3030">
          <cell r="R3030" t="str">
            <v>NUD190065001_34DD</v>
          </cell>
        </row>
        <row r="3031">
          <cell r="R3031" t="str">
            <v>NUD190065001_34E</v>
          </cell>
        </row>
        <row r="3032">
          <cell r="R3032" t="str">
            <v>NUD190065001_34F</v>
          </cell>
        </row>
        <row r="3033">
          <cell r="R3033" t="str">
            <v>NUD190065001_34FF</v>
          </cell>
        </row>
        <row r="3034">
          <cell r="R3034" t="str">
            <v>NUD190065001_34G</v>
          </cell>
        </row>
        <row r="3035">
          <cell r="R3035" t="str">
            <v>NUD190065001_34GG</v>
          </cell>
        </row>
        <row r="3036">
          <cell r="R3036" t="str">
            <v>NUD190065001_36C</v>
          </cell>
        </row>
        <row r="3037">
          <cell r="R3037" t="str">
            <v>NUD190065001_36D</v>
          </cell>
        </row>
        <row r="3038">
          <cell r="R3038" t="str">
            <v>NUD190065001_36DD</v>
          </cell>
        </row>
        <row r="3039">
          <cell r="R3039" t="str">
            <v>NUD190065001_36E</v>
          </cell>
        </row>
        <row r="3040">
          <cell r="R3040" t="str">
            <v>NUD190065001_36F</v>
          </cell>
        </row>
        <row r="3041">
          <cell r="R3041" t="str">
            <v>NUD190065001_36FF</v>
          </cell>
        </row>
        <row r="3042">
          <cell r="R3042" t="str">
            <v>NUD190065001_36G</v>
          </cell>
        </row>
        <row r="3043">
          <cell r="R3043" t="str">
            <v>NUD190065001_38D</v>
          </cell>
        </row>
        <row r="3044">
          <cell r="R3044" t="str">
            <v>NUD190065001_38DD</v>
          </cell>
        </row>
        <row r="3045">
          <cell r="R3045" t="str">
            <v>NUD190065001_38E</v>
          </cell>
        </row>
        <row r="3046">
          <cell r="R3046" t="str">
            <v>NUD190065001_38F</v>
          </cell>
        </row>
        <row r="3047">
          <cell r="R3047" t="str">
            <v>NUD190065001_38FF</v>
          </cell>
        </row>
        <row r="3048">
          <cell r="R3048" t="str">
            <v>NUD2005000B_05150</v>
          </cell>
          <cell r="AF3048" t="str">
            <v>https://cdn.shopify.com/s/files/1/0039/2855/5589/products/IMG_4587_5dcbad25-bbc7-48f5-861a-7ab2e7214b70.jpg?v=1637488306</v>
          </cell>
        </row>
        <row r="3049">
          <cell r="R3049" t="str">
            <v>NUD2005000B_05100</v>
          </cell>
        </row>
        <row r="3050">
          <cell r="R3050" t="str">
            <v>NUD2005000B_05075</v>
          </cell>
        </row>
        <row r="3051">
          <cell r="R3051" t="str">
            <v>NUD2005000B_05050</v>
          </cell>
        </row>
        <row r="3052">
          <cell r="R3052" t="str">
            <v>NUD2005000B_05045</v>
          </cell>
        </row>
        <row r="3053">
          <cell r="R3053" t="str">
            <v>NUD2005000B_05040</v>
          </cell>
        </row>
        <row r="3054">
          <cell r="R3054" t="str">
            <v>NUD2005000B_05035</v>
          </cell>
        </row>
        <row r="3055">
          <cell r="R3055" t="str">
            <v>NUD2005000B_05030</v>
          </cell>
        </row>
        <row r="3056">
          <cell r="R3056" t="str">
            <v>NUD2005000B_05025</v>
          </cell>
        </row>
        <row r="3057">
          <cell r="R3057" t="str">
            <v>NUD2005000B_05020</v>
          </cell>
        </row>
        <row r="3058">
          <cell r="R3058" t="str">
            <v>NUD2005000B_05015</v>
          </cell>
        </row>
        <row r="3059">
          <cell r="R3059" t="str">
            <v>NUD200500B_07150</v>
          </cell>
          <cell r="AF3059" t="str">
            <v>https://cdn.shopify.com/s/files/1/0039/2855/5589/products/Artboard3.jpg?v=1670496361</v>
          </cell>
        </row>
        <row r="3060">
          <cell r="AF3060" t="str">
            <v>https://cdn.shopify.com/s/files/1/0039/2855/5589/products/Artboard14.png?v=1670586133</v>
          </cell>
        </row>
        <row r="3061">
          <cell r="R3061" t="str">
            <v>NUD2005000B_04</v>
          </cell>
          <cell r="AF3061" t="str">
            <v>https://cdn.shopify.com/s/files/1/0039/2855/5589/products/IMG_4601.jpg?v=1637324998</v>
          </cell>
        </row>
        <row r="3062">
          <cell r="R3062" t="str">
            <v>NUD2005000B_05</v>
          </cell>
        </row>
        <row r="3063">
          <cell r="R3063" t="str">
            <v>NUD2005000B_06</v>
          </cell>
        </row>
        <row r="3064">
          <cell r="R3064" t="str">
            <v>NUD2005000B_07</v>
          </cell>
        </row>
        <row r="3065">
          <cell r="R3065" t="str">
            <v>NUD2005000B_08</v>
          </cell>
        </row>
        <row r="3066">
          <cell r="R3066" t="str">
            <v>NUD2005000B_09</v>
          </cell>
        </row>
        <row r="3067">
          <cell r="R3067" t="str">
            <v>NUD2005000B_010</v>
          </cell>
        </row>
        <row r="3068">
          <cell r="R3068" t="str">
            <v>NUD2005000B_011</v>
          </cell>
        </row>
        <row r="3069">
          <cell r="R3069" t="str">
            <v>NUD2005000B_012</v>
          </cell>
        </row>
        <row r="3070">
          <cell r="R3070" t="str">
            <v>NUD2005000B_013</v>
          </cell>
        </row>
        <row r="3071">
          <cell r="R3071" t="str">
            <v>NUD2005000B_014</v>
          </cell>
        </row>
        <row r="3072">
          <cell r="R3072" t="str">
            <v>NUD2005000B_015</v>
          </cell>
        </row>
        <row r="3073">
          <cell r="R3073" t="str">
            <v>NUD2005000B_016</v>
          </cell>
        </row>
        <row r="3074">
          <cell r="R3074" t="str">
            <v>NUD2005000B_017</v>
          </cell>
        </row>
        <row r="3075">
          <cell r="R3075" t="str">
            <v>NUD2005000B_018</v>
          </cell>
        </row>
        <row r="3076">
          <cell r="R3076" t="str">
            <v>NUD2005000B_019</v>
          </cell>
        </row>
        <row r="3077">
          <cell r="R3077" t="str">
            <v>NUD2005000B_020</v>
          </cell>
        </row>
        <row r="3078">
          <cell r="R3078" t="str">
            <v>NUD2005000B_021</v>
          </cell>
        </row>
        <row r="3079">
          <cell r="R3079" t="str">
            <v>NUD2005000B_022</v>
          </cell>
        </row>
        <row r="3080">
          <cell r="R3080" t="str">
            <v>NUD2005000B_023</v>
          </cell>
        </row>
        <row r="3081">
          <cell r="R3081" t="str">
            <v>NUD2005000B_024</v>
          </cell>
        </row>
        <row r="3082">
          <cell r="R3082" t="str">
            <v>NUD2005000B_025</v>
          </cell>
        </row>
        <row r="3083">
          <cell r="R3083" t="str">
            <v>NUD2005000B_026</v>
          </cell>
        </row>
        <row r="3084">
          <cell r="R3084" t="str">
            <v>NUD2005000B_027</v>
          </cell>
        </row>
        <row r="3085">
          <cell r="R3085" t="str">
            <v>NUD2005000B_028</v>
          </cell>
        </row>
        <row r="3086">
          <cell r="R3086" t="str">
            <v>NUD2005000B_029</v>
          </cell>
        </row>
        <row r="3087">
          <cell r="R3087" t="str">
            <v>NUD2005000B_030</v>
          </cell>
        </row>
        <row r="3088">
          <cell r="R3088" t="str">
            <v>NUD2005000B_031</v>
          </cell>
        </row>
        <row r="3089">
          <cell r="R3089" t="str">
            <v>NUD2005000B_032</v>
          </cell>
        </row>
        <row r="3090">
          <cell r="R3090" t="str">
            <v>NUD2005000B_033</v>
          </cell>
        </row>
        <row r="3091">
          <cell r="R3091" t="str">
            <v>NUD2005000B_034</v>
          </cell>
        </row>
        <row r="3092">
          <cell r="R3092" t="str">
            <v>NUD2005000B_035</v>
          </cell>
        </row>
        <row r="3093">
          <cell r="R3093" t="str">
            <v>NUD2005000B_036</v>
          </cell>
        </row>
        <row r="3094">
          <cell r="R3094" t="str">
            <v>NUD2005000B_037</v>
          </cell>
        </row>
        <row r="3095">
          <cell r="R3095" t="str">
            <v>NUD2005000B_038</v>
          </cell>
        </row>
        <row r="3096">
          <cell r="R3096" t="str">
            <v>NUD2005000B_039</v>
          </cell>
        </row>
        <row r="3097">
          <cell r="R3097" t="str">
            <v>NUD2005000B_040</v>
          </cell>
        </row>
        <row r="3098">
          <cell r="R3098" t="str">
            <v>NUD2005000B_041</v>
          </cell>
        </row>
        <row r="3099">
          <cell r="R3099" t="str">
            <v>NUD2005000B_042</v>
          </cell>
        </row>
        <row r="3100">
          <cell r="R3100" t="str">
            <v>NUD2005000B_043</v>
          </cell>
        </row>
        <row r="3101">
          <cell r="R3101" t="str">
            <v>NUD2005000B_044</v>
          </cell>
        </row>
        <row r="3102">
          <cell r="R3102" t="str">
            <v>NUD2005000B_045</v>
          </cell>
        </row>
        <row r="3103">
          <cell r="R3103" t="str">
            <v>NUD2005000B_046</v>
          </cell>
        </row>
        <row r="3104">
          <cell r="R3104" t="str">
            <v>NUD2005000B_047</v>
          </cell>
        </row>
        <row r="3105">
          <cell r="R3105" t="str">
            <v>NUD2005000B_048</v>
          </cell>
        </row>
        <row r="3106">
          <cell r="R3106" t="str">
            <v>NUD2005000B_049</v>
          </cell>
        </row>
        <row r="3107">
          <cell r="R3107" t="str">
            <v>NUD2005000B_050</v>
          </cell>
        </row>
        <row r="3108">
          <cell r="R3108" t="str">
            <v>NUD2005000B_051</v>
          </cell>
        </row>
        <row r="3109">
          <cell r="R3109" t="str">
            <v>NUD2005000B_052</v>
          </cell>
        </row>
        <row r="3110">
          <cell r="R3110" t="str">
            <v>NUD2005000B_053</v>
          </cell>
        </row>
        <row r="3111">
          <cell r="R3111" t="str">
            <v>NUD2005000B_054</v>
          </cell>
        </row>
        <row r="3112">
          <cell r="R3112" t="str">
            <v>NUD2005000B_055</v>
          </cell>
        </row>
        <row r="3113">
          <cell r="R3113" t="str">
            <v>NUD2005000B_056</v>
          </cell>
        </row>
        <row r="3114">
          <cell r="R3114" t="str">
            <v>NUD2005000B_057</v>
          </cell>
        </row>
        <row r="3115">
          <cell r="R3115" t="str">
            <v>NUD2005000B_058</v>
          </cell>
        </row>
        <row r="3116">
          <cell r="R3116" t="str">
            <v>NUD2005000B_059</v>
          </cell>
        </row>
        <row r="3117">
          <cell r="R3117" t="str">
            <v>NUD2005000B_060</v>
          </cell>
        </row>
        <row r="3118">
          <cell r="R3118" t="str">
            <v>NUD2005000B_061</v>
          </cell>
        </row>
        <row r="3119">
          <cell r="R3119" t="str">
            <v>NUD2005000B_062</v>
          </cell>
        </row>
        <row r="3120">
          <cell r="R3120" t="str">
            <v>NUD2005000B_063</v>
          </cell>
        </row>
        <row r="3121">
          <cell r="R3121" t="str">
            <v>NUD2005000B_064</v>
          </cell>
        </row>
        <row r="3122">
          <cell r="R3122" t="str">
            <v>NUD2005000B_065</v>
          </cell>
        </row>
        <row r="3123">
          <cell r="R3123" t="str">
            <v>NUD2005000B_066</v>
          </cell>
        </row>
        <row r="3124">
          <cell r="R3124" t="str">
            <v>NUD2005000B_067</v>
          </cell>
        </row>
        <row r="3125">
          <cell r="R3125" t="str">
            <v>NUD2005000B_068</v>
          </cell>
        </row>
        <row r="3126">
          <cell r="R3126" t="str">
            <v>NUD2005000B_069</v>
          </cell>
        </row>
        <row r="3127">
          <cell r="R3127" t="str">
            <v>NUD2005000B_070</v>
          </cell>
        </row>
        <row r="3128">
          <cell r="R3128" t="str">
            <v>NUD2005000B_071</v>
          </cell>
        </row>
        <row r="3129">
          <cell r="R3129" t="str">
            <v>NUD2005000B_072</v>
          </cell>
        </row>
        <row r="3130">
          <cell r="R3130" t="str">
            <v>NUD2005000B_073</v>
          </cell>
        </row>
        <row r="3131">
          <cell r="R3131" t="str">
            <v>NUD2005000B_074</v>
          </cell>
        </row>
        <row r="3132">
          <cell r="R3132" t="str">
            <v>NUD2005000B_075</v>
          </cell>
        </row>
        <row r="3133">
          <cell r="R3133" t="str">
            <v>NUD2005000B_076</v>
          </cell>
        </row>
        <row r="3134">
          <cell r="R3134" t="str">
            <v>NUD2005000B_077</v>
          </cell>
        </row>
        <row r="3135">
          <cell r="R3135" t="str">
            <v>NUD2005000B_078</v>
          </cell>
        </row>
        <row r="3138">
          <cell r="R3138" t="str">
            <v>NUD182271001_XS</v>
          </cell>
          <cell r="AF3138" t="str">
            <v>https://cdn.shopify.com/s/files/1/0039/2855/5589/products/Brief5.jpg?v=1649433874</v>
          </cell>
        </row>
        <row r="3139">
          <cell r="R3139" t="str">
            <v>NUD182271001_S</v>
          </cell>
          <cell r="AF3139" t="str">
            <v>https://cdn.shopify.com/s/files/1/0039/2855/5589/products/Brief6.jpg?v=1649433874</v>
          </cell>
        </row>
        <row r="3140">
          <cell r="R3140" t="str">
            <v>NUD182271001_M</v>
          </cell>
          <cell r="AF3140" t="str">
            <v>https://cdn.shopify.com/s/files/1/0039/2855/5589/products/Brief1.jpg?v=1649433871</v>
          </cell>
        </row>
        <row r="3141">
          <cell r="R3141" t="str">
            <v>NUD182271001_L</v>
          </cell>
          <cell r="AF3141" t="str">
            <v>https://cdn.shopify.com/s/files/1/0039/2855/5589/products/Brief3.jpg?v=1639755405</v>
          </cell>
        </row>
        <row r="3142">
          <cell r="R3142" t="str">
            <v>NUD182271001_XL</v>
          </cell>
        </row>
        <row r="3143">
          <cell r="R3143" t="str">
            <v>NUD182271001_XXL</v>
          </cell>
        </row>
        <row r="3144">
          <cell r="R3144" t="str">
            <v>INT422226555_06</v>
          </cell>
          <cell r="AF3144" t="str">
            <v>https://cdn.shopify.com/s/files/1/0039/2855/5589/products/Nudea_FaceMask_Cantaloupe_01square_78beb652-083c-4a3d-a7e4-6eeb461b903c.jpg?v=1636718469</v>
          </cell>
        </row>
        <row r="3145">
          <cell r="R3145" t="str">
            <v>INT422226555_00</v>
          </cell>
          <cell r="AF3145" t="str">
            <v>https://cdn.shopify.com/s/files/1/0039/2855/5589/products/Mask_1080xcopy_c54f0d9d-9b4d-4423-912d-1d58518f7791.jpg?v=1636718469</v>
          </cell>
        </row>
        <row r="3146">
          <cell r="AF3146" t="str">
            <v>https://cdn.shopify.com/s/files/1/0039/2855/5589/products/MASKSADULTS_a26c551d-33a4-474b-b212-9ebff8996149.jpg?v=1636718469</v>
          </cell>
        </row>
        <row r="3147">
          <cell r="R3147" t="str">
            <v>INT422226555_03</v>
          </cell>
          <cell r="AF3147" t="str">
            <v>https://cdn.shopify.com/s/files/1/0039/2855/5589/products/MaskGreen_495df34a-d331-4e87-ac3f-cc6e53ac0643.jpg?v=1636648303</v>
          </cell>
        </row>
        <row r="3148">
          <cell r="R3148" t="str">
            <v>INT422226555_00</v>
          </cell>
          <cell r="AF3148" t="str">
            <v>https://cdn.shopify.com/s/files/1/0039/2855/5589/products/MASKSADULTS_f89c621a-f200-4a4c-afca-8e3a15c945e2.jpg?v=1637837516</v>
          </cell>
        </row>
        <row r="3149">
          <cell r="R3149" t="str">
            <v>INT422226555_06</v>
          </cell>
          <cell r="AF3149" t="str">
            <v>https://cdn.shopify.com/s/files/1/0039/2855/5589/products/Mask_1080xcopy_98de1857-465f-4eaf-a3f7-6c5b69e139d3.jpg?v=1637837516</v>
          </cell>
        </row>
        <row r="3150">
          <cell r="AF3150" t="str">
            <v>https://cdn.shopify.com/s/files/1/0039/2855/5589/products/Nudea_FaceMask_Cantaloupe_01square_bcea8d6a-e36b-4068-b2f4-8da01ed7c516.jpg?v=1636648303</v>
          </cell>
        </row>
        <row r="3151">
          <cell r="R3151" t="str">
            <v>INT22222222_03</v>
          </cell>
        </row>
        <row r="3152">
          <cell r="R3152" t="str">
            <v>NUD182401001_XS</v>
          </cell>
          <cell r="AF3152" t="str">
            <v>https://cdn.shopify.com/s/files/1/0039/2855/5589/products/highlegblack3.jpg?v=1677087926</v>
          </cell>
        </row>
        <row r="3153">
          <cell r="R3153" t="str">
            <v>NUD182401001_S</v>
          </cell>
          <cell r="AF3153" t="str">
            <v>https://cdn.shopify.com/s/files/1/0039/2855/5589/products/highlegblack1.jpg?v=1677087926</v>
          </cell>
        </row>
        <row r="3154">
          <cell r="R3154" t="str">
            <v>NUD182401001_M</v>
          </cell>
          <cell r="AF3154" t="str">
            <v>https://cdn.shopify.com/s/files/1/0039/2855/5589/products/highlegblack2.jpg?v=1677087926</v>
          </cell>
        </row>
        <row r="3155">
          <cell r="R3155" t="str">
            <v>NUD182401001_L</v>
          </cell>
          <cell r="AF3155" t="str">
            <v>https://cdn.shopify.com/s/files/1/0039/2855/5589/products/KnickerBlack.png?v=1677087926</v>
          </cell>
        </row>
        <row r="3156">
          <cell r="R3156" t="str">
            <v>NUD182401001_XL</v>
          </cell>
        </row>
        <row r="3157">
          <cell r="R3157" t="str">
            <v>NUD182401001_XXL</v>
          </cell>
        </row>
        <row r="3158">
          <cell r="R3158" t="str">
            <v>NUD182401007_XS</v>
          </cell>
          <cell r="AF3158" t="str">
            <v>https://cdn.shopify.com/s/files/1/0039/2855/5589/products/HighLegJade_3.jpg?v=1642790394</v>
          </cell>
        </row>
        <row r="3159">
          <cell r="R3159" t="str">
            <v>NUD182401007_S</v>
          </cell>
          <cell r="AF3159" t="str">
            <v>https://cdn.shopify.com/s/files/1/0039/2855/5589/products/HighLegJade_4.jpg?v=1642790394</v>
          </cell>
        </row>
        <row r="3160">
          <cell r="R3160" t="str">
            <v>NUD182401007_M</v>
          </cell>
          <cell r="AF3160" t="str">
            <v>https://cdn.shopify.com/s/files/1/0039/2855/5589/products/HighLegJade_2.jpg?v=1642790394</v>
          </cell>
        </row>
        <row r="3161">
          <cell r="R3161" t="str">
            <v>NUD182401007_L</v>
          </cell>
          <cell r="AF3161" t="str">
            <v>https://cdn.shopify.com/s/files/1/0039/2855/5589/products/HighLegJade_5.jpg?v=1642790394</v>
          </cell>
        </row>
        <row r="3162">
          <cell r="R3162" t="str">
            <v>NUD182401007_XL</v>
          </cell>
          <cell r="AF3162" t="str">
            <v>https://cdn.shopify.com/s/files/1/0039/2855/5589/products/KnickerJade.png?v=1642790394</v>
          </cell>
        </row>
        <row r="3163">
          <cell r="R3163" t="str">
            <v>NUD182401007_XXL</v>
          </cell>
          <cell r="AF3163" t="str">
            <v>https://cdn.shopify.com/s/files/1/0039/2855/5589/products/TheLiftKnickerJadeSet.png?v=1642790394</v>
          </cell>
        </row>
        <row r="3164">
          <cell r="R3164" t="str">
            <v>NUD182401004_XS</v>
          </cell>
          <cell r="AF3164" t="str">
            <v>https://cdn.shopify.com/s/files/1/0039/2855/5589/products/HighLeg-Blush-2.jpg?v=1677156113</v>
          </cell>
        </row>
        <row r="3165">
          <cell r="R3165" t="str">
            <v>NUD182401004_S</v>
          </cell>
          <cell r="AF3165" t="str">
            <v>https://cdn.shopify.com/s/files/1/0039/2855/5589/products/HighLeg-Blush-3.jpg?v=1677156113</v>
          </cell>
        </row>
        <row r="3166">
          <cell r="R3166" t="str">
            <v>NUD182401004_M</v>
          </cell>
          <cell r="AF3166" t="str">
            <v>https://cdn.shopify.com/s/files/1/0039/2855/5589/products/HighLeg-Blush-1.jpg?v=1677156113</v>
          </cell>
        </row>
        <row r="3167">
          <cell r="R3167" t="str">
            <v>NUD182401004_L</v>
          </cell>
          <cell r="AF3167" t="str">
            <v>https://cdn.shopify.com/s/files/1/0039/2855/5589/products/KnickerPink.png?v=1677156113</v>
          </cell>
        </row>
        <row r="3168">
          <cell r="R3168" t="str">
            <v>NUD182401004_XL</v>
          </cell>
        </row>
        <row r="3169">
          <cell r="R3169" t="str">
            <v>NUD182401004_XXL</v>
          </cell>
        </row>
        <row r="3170">
          <cell r="R3170" t="str">
            <v>NUD202561001_32F</v>
          </cell>
          <cell r="AF3170" t="str">
            <v>https://cdn.shopify.com/s/files/1/0039/2855/5589/products/F_Bralette-Black-3.jpg?v=1677153973</v>
          </cell>
        </row>
        <row r="3171">
          <cell r="R3171" t="str">
            <v>NUD202561001_32FF</v>
          </cell>
          <cell r="AF3171" t="str">
            <v>https://cdn.shopify.com/s/files/1/0039/2855/5589/products/F_Bralette-Black-1.jpg?v=1677153973</v>
          </cell>
        </row>
        <row r="3172">
          <cell r="R3172" t="str">
            <v>NUD202561001_34F</v>
          </cell>
          <cell r="AF3172" t="str">
            <v>https://cdn.shopify.com/s/files/1/0039/2855/5589/products/F_Bralette-Black-2.jpg?v=1677153973</v>
          </cell>
        </row>
        <row r="3173">
          <cell r="R3173" t="str">
            <v>NUD202561001_34FF</v>
          </cell>
          <cell r="AF3173" t="str">
            <v>https://cdn.shopify.com/s/files/1/0039/2855/5589/products/F_Bralette-Black-4.jpg?v=1677153973</v>
          </cell>
        </row>
        <row r="3174">
          <cell r="R3174" t="str">
            <v>NUD202561001_34G</v>
          </cell>
          <cell r="AF3174" t="str">
            <v>https://cdn.shopify.com/s/files/1/0039/2855/5589/products/FullerBustBraletteBlack.png?v=1677153973</v>
          </cell>
        </row>
        <row r="3175">
          <cell r="R3175" t="str">
            <v>NUD202561001_36F</v>
          </cell>
        </row>
        <row r="3176">
          <cell r="R3176" t="str">
            <v>NUD202561001_36FF</v>
          </cell>
        </row>
        <row r="3177">
          <cell r="R3177" t="str">
            <v>NUD202561001_36G</v>
          </cell>
        </row>
        <row r="3178">
          <cell r="R3178" t="str">
            <v>NUD202561001_38F</v>
          </cell>
        </row>
        <row r="3179">
          <cell r="R3179" t="str">
            <v>NUD202561001_38FF</v>
          </cell>
        </row>
        <row r="3180">
          <cell r="R3180" t="str">
            <v>NUD202561001_32G</v>
          </cell>
        </row>
        <row r="3181">
          <cell r="R3181" t="str">
            <v>NUD202561001_32GG</v>
          </cell>
        </row>
        <row r="3182">
          <cell r="R3182" t="str">
            <v>NUD202561001_32H</v>
          </cell>
        </row>
        <row r="3183">
          <cell r="R3183" t="str">
            <v>NUD202561001_34GG</v>
          </cell>
        </row>
        <row r="3184">
          <cell r="R3184" t="str">
            <v>NUD202561001_34H</v>
          </cell>
        </row>
        <row r="3185">
          <cell r="R3185" t="str">
            <v>NUD202561001_36GG</v>
          </cell>
        </row>
        <row r="3186">
          <cell r="R3186" t="str">
            <v>NUD202561001_36H</v>
          </cell>
        </row>
        <row r="3187">
          <cell r="R3187" t="str">
            <v>NUD202561001_38G</v>
          </cell>
        </row>
        <row r="3188">
          <cell r="R3188" t="str">
            <v>NUD202561001_38GG</v>
          </cell>
        </row>
        <row r="3189">
          <cell r="R3189" t="str">
            <v>NUD202561001_40F</v>
          </cell>
        </row>
        <row r="3190">
          <cell r="R3190" t="str">
            <v>NUD202561001_40FF</v>
          </cell>
        </row>
        <row r="3191">
          <cell r="R3191" t="str">
            <v>NUD202561001_40G</v>
          </cell>
        </row>
        <row r="3192">
          <cell r="R3192" t="str">
            <v>NUD202561001_40GG</v>
          </cell>
        </row>
        <row r="3193">
          <cell r="R3193" t="str">
            <v>NUD202561001_40H</v>
          </cell>
        </row>
        <row r="3194">
          <cell r="AF3194" t="str">
            <v>https://cdn.shopify.com/s/files/1/0039/2855/5589/products/Lift-Black-1.jpg?v=1677087992</v>
          </cell>
        </row>
        <row r="3195">
          <cell r="R3195" t="str">
            <v>NUD180062001_32B</v>
          </cell>
          <cell r="AF3195" t="str">
            <v>https://cdn.shopify.com/s/files/1/0039/2855/5589/products/Lift-Black-3.jpg?v=1677087992</v>
          </cell>
        </row>
        <row r="3196">
          <cell r="R3196" t="str">
            <v>NUD180062001_32C</v>
          </cell>
          <cell r="AF3196" t="str">
            <v>https://cdn.shopify.com/s/files/1/0039/2855/5589/products/Lift-Black-5.jpg?v=1677087992</v>
          </cell>
        </row>
        <row r="3197">
          <cell r="R3197" t="str">
            <v>NUD180062001_32D</v>
          </cell>
          <cell r="AF3197" t="str">
            <v>https://cdn.shopify.com/s/files/1/0039/2855/5589/products/Lift-Black-4.jpg?v=1677087992</v>
          </cell>
        </row>
        <row r="3198">
          <cell r="R3198" t="str">
            <v>NUD180062001_32DD</v>
          </cell>
          <cell r="AF3198" t="str">
            <v>https://cdn.shopify.com/s/files/1/0039/2855/5589/products/Lift-Black-2.jpg?v=1677087992</v>
          </cell>
        </row>
        <row r="3199">
          <cell r="R3199" t="str">
            <v>NUD180062001_32E</v>
          </cell>
          <cell r="AF3199" t="str">
            <v>https://cdn.shopify.com/s/files/1/0039/2855/5589/products/TheLiftBraBlack.png?v=1677087992</v>
          </cell>
        </row>
        <row r="3200">
          <cell r="R3200" t="str">
            <v>NUD180062001_32F</v>
          </cell>
        </row>
        <row r="3201">
          <cell r="R3201" t="str">
            <v>NUD180062001_32FF</v>
          </cell>
        </row>
        <row r="3202">
          <cell r="R3202" t="str">
            <v>NUD180062001_32G</v>
          </cell>
        </row>
        <row r="3203">
          <cell r="R3203" t="str">
            <v>NUD180062001_32GG</v>
          </cell>
        </row>
        <row r="3204">
          <cell r="R3204" t="str">
            <v>NUD180062001_34A</v>
          </cell>
        </row>
        <row r="3205">
          <cell r="R3205" t="str">
            <v>NUD180062001_34B</v>
          </cell>
        </row>
        <row r="3206">
          <cell r="R3206" t="str">
            <v>NUD180062001_34C</v>
          </cell>
        </row>
        <row r="3207">
          <cell r="R3207" t="str">
            <v>NUD180062001_34D</v>
          </cell>
        </row>
        <row r="3208">
          <cell r="R3208" t="str">
            <v>NUD180062001_34DD</v>
          </cell>
        </row>
        <row r="3209">
          <cell r="R3209" t="str">
            <v>NUD180062001_34E</v>
          </cell>
        </row>
        <row r="3210">
          <cell r="R3210" t="str">
            <v>NUD180062001_34F</v>
          </cell>
        </row>
        <row r="3211">
          <cell r="R3211" t="str">
            <v>NUD180062001_34FF</v>
          </cell>
        </row>
        <row r="3212">
          <cell r="R3212" t="str">
            <v>NUD180062001_34G</v>
          </cell>
        </row>
        <row r="3213">
          <cell r="R3213" t="str">
            <v>NUD180062001_34GG</v>
          </cell>
        </row>
        <row r="3214">
          <cell r="R3214" t="str">
            <v>NUD180062001_36B</v>
          </cell>
        </row>
        <row r="3215">
          <cell r="R3215" t="str">
            <v>NUD180062001_36C</v>
          </cell>
        </row>
        <row r="3216">
          <cell r="R3216" t="str">
            <v>NUD180062001_36D</v>
          </cell>
        </row>
        <row r="3217">
          <cell r="R3217" t="str">
            <v>NUD180062001_36DD</v>
          </cell>
        </row>
        <row r="3218">
          <cell r="R3218" t="str">
            <v>NUD180062001_36E</v>
          </cell>
        </row>
        <row r="3219">
          <cell r="R3219" t="str">
            <v>NUD180062001_36F</v>
          </cell>
        </row>
        <row r="3220">
          <cell r="R3220" t="str">
            <v>NUD180062001_36FF</v>
          </cell>
        </row>
        <row r="3221">
          <cell r="R3221" t="str">
            <v>NUD180062001_36G</v>
          </cell>
        </row>
        <row r="3222">
          <cell r="R3222" t="str">
            <v>NUD180062001_36GG</v>
          </cell>
        </row>
        <row r="3223">
          <cell r="R3223" t="str">
            <v>NUD180062001_36H</v>
          </cell>
        </row>
        <row r="3224">
          <cell r="R3224" t="str">
            <v>NUD180062001_38D</v>
          </cell>
        </row>
        <row r="3225">
          <cell r="R3225" t="str">
            <v>NUD180062001_38DD</v>
          </cell>
        </row>
        <row r="3226">
          <cell r="R3226" t="str">
            <v>NUD180062001_38E</v>
          </cell>
        </row>
        <row r="3227">
          <cell r="R3227" t="str">
            <v>NUD180062001_38F</v>
          </cell>
        </row>
        <row r="3228">
          <cell r="R3228" t="str">
            <v>NUD180062001_38FF</v>
          </cell>
        </row>
        <row r="3229">
          <cell r="R3229" t="str">
            <v>NUD180062001_38G</v>
          </cell>
        </row>
        <row r="3230">
          <cell r="R3230" t="str">
            <v>NUD180062001_38GG</v>
          </cell>
        </row>
        <row r="3231">
          <cell r="R3231" t="str">
            <v>NUD180062001_38H</v>
          </cell>
        </row>
        <row r="3232">
          <cell r="R3232" t="str">
            <v>NUD180062001_40E</v>
          </cell>
        </row>
        <row r="3233">
          <cell r="R3233" t="str">
            <v>NUD180062001_40F</v>
          </cell>
        </row>
        <row r="3234">
          <cell r="R3234" t="str">
            <v>NUD180062001_40FF</v>
          </cell>
        </row>
        <row r="3235">
          <cell r="R3235" t="str">
            <v>NUD180062001_40G</v>
          </cell>
        </row>
        <row r="3236">
          <cell r="R3236" t="str">
            <v>NUD180062001_40GG</v>
          </cell>
        </row>
        <row r="3237">
          <cell r="R3237" t="str">
            <v>NUD180062001_40H</v>
          </cell>
        </row>
        <row r="3238">
          <cell r="AF3238" t="str">
            <v>https://cdn.shopify.com/s/files/1/0039/2855/5589/products/Lift-Blush_Pink-2.jpg?v=1677088050</v>
          </cell>
        </row>
        <row r="3239">
          <cell r="R3239" t="str">
            <v>NUD180062004_32B</v>
          </cell>
          <cell r="AF3239" t="str">
            <v>https://cdn.shopify.com/s/files/1/0039/2855/5589/products/Lift-Blush_Pink-4.jpg?v=1677088050</v>
          </cell>
        </row>
        <row r="3240">
          <cell r="R3240" t="str">
            <v>NUD180062004_32C</v>
          </cell>
          <cell r="AF3240" t="str">
            <v>https://cdn.shopify.com/s/files/1/0039/2855/5589/products/Lift-Blush_Pink-3.jpg?v=1677088050</v>
          </cell>
        </row>
        <row r="3241">
          <cell r="R3241" t="str">
            <v>NUD180062004_32D</v>
          </cell>
          <cell r="AF3241" t="str">
            <v>https://cdn.shopify.com/s/files/1/0039/2855/5589/products/Lift-Blush_Pink-5.jpg?v=1677088050</v>
          </cell>
        </row>
        <row r="3242">
          <cell r="R3242" t="str">
            <v>NUD180062004_32DD</v>
          </cell>
          <cell r="AF3242" t="str">
            <v>https://cdn.shopify.com/s/files/1/0039/2855/5589/products/Lift-Blush_Pink-1_50d665cb-076c-4413-bd16-bcec5be55bc9.jpg?v=1677088050</v>
          </cell>
        </row>
        <row r="3243">
          <cell r="R3243" t="str">
            <v>NUD180062004_32E</v>
          </cell>
          <cell r="AF3243" t="str">
            <v>https://cdn.shopify.com/s/files/1/0039/2855/5589/products/TheLiftBraPink.png?v=1677088050</v>
          </cell>
        </row>
        <row r="3244">
          <cell r="R3244" t="str">
            <v>NUD180062004_32F</v>
          </cell>
        </row>
        <row r="3245">
          <cell r="R3245" t="str">
            <v>NUD180062004_32FF</v>
          </cell>
        </row>
        <row r="3246">
          <cell r="R3246" t="str">
            <v>NUD180062004_32G</v>
          </cell>
        </row>
        <row r="3247">
          <cell r="R3247" t="str">
            <v>NUD180062004_32GG</v>
          </cell>
        </row>
        <row r="3248">
          <cell r="R3248" t="str">
            <v>NUD180062004_34A</v>
          </cell>
        </row>
        <row r="3249">
          <cell r="R3249" t="str">
            <v>NUD180062004_34B</v>
          </cell>
        </row>
        <row r="3250">
          <cell r="R3250" t="str">
            <v>NUD180062004_34C</v>
          </cell>
        </row>
        <row r="3251">
          <cell r="R3251" t="str">
            <v>NUD180062004_34D</v>
          </cell>
        </row>
        <row r="3252">
          <cell r="R3252" t="str">
            <v>NUD180062004_34DD</v>
          </cell>
        </row>
        <row r="3253">
          <cell r="R3253" t="str">
            <v>NUD180062004_34E</v>
          </cell>
        </row>
        <row r="3254">
          <cell r="R3254" t="str">
            <v>NUD180062004_34F</v>
          </cell>
        </row>
        <row r="3255">
          <cell r="R3255" t="str">
            <v>NUD180062004_34FF</v>
          </cell>
        </row>
        <row r="3256">
          <cell r="R3256" t="str">
            <v>NUD180062004_34G</v>
          </cell>
        </row>
        <row r="3257">
          <cell r="R3257" t="str">
            <v>NUD180062004_34GG</v>
          </cell>
        </row>
        <row r="3258">
          <cell r="R3258" t="str">
            <v>NUD180062004_36C</v>
          </cell>
        </row>
        <row r="3259">
          <cell r="R3259" t="str">
            <v>NUD180062004_36D</v>
          </cell>
        </row>
        <row r="3260">
          <cell r="R3260" t="str">
            <v>NUD180062004_36DD</v>
          </cell>
        </row>
        <row r="3261">
          <cell r="R3261" t="str">
            <v>NUD180062004_36E</v>
          </cell>
        </row>
        <row r="3262">
          <cell r="R3262" t="str">
            <v>NUD180062004_36F</v>
          </cell>
        </row>
        <row r="3263">
          <cell r="R3263" t="str">
            <v>NUD180062004_36FF</v>
          </cell>
        </row>
        <row r="3264">
          <cell r="R3264" t="str">
            <v>NUD180062004_36G</v>
          </cell>
        </row>
        <row r="3265">
          <cell r="R3265" t="str">
            <v>NUD180062004_36GG</v>
          </cell>
        </row>
        <row r="3266">
          <cell r="R3266" t="str">
            <v>NUD180062004_38D</v>
          </cell>
        </row>
        <row r="3267">
          <cell r="R3267" t="str">
            <v>NUD180062004_38DD</v>
          </cell>
        </row>
        <row r="3268">
          <cell r="R3268" t="str">
            <v>NUD180062004_38E</v>
          </cell>
        </row>
        <row r="3269">
          <cell r="R3269" t="str">
            <v>NUD180062004_38F</v>
          </cell>
        </row>
        <row r="3270">
          <cell r="R3270" t="str">
            <v>NUD180062004_38FF</v>
          </cell>
        </row>
        <row r="3271">
          <cell r="R3271" t="str">
            <v>NUD180062004_38G</v>
          </cell>
        </row>
        <row r="3272">
          <cell r="R3272" t="str">
            <v>NUD180062004_38GG</v>
          </cell>
        </row>
        <row r="3273">
          <cell r="R3273" t="str">
            <v>NUD180062004_38H</v>
          </cell>
        </row>
        <row r="3274">
          <cell r="R3274" t="str">
            <v>NUD180062004_40DD</v>
          </cell>
        </row>
        <row r="3275">
          <cell r="R3275" t="str">
            <v>NUD180062004_40E</v>
          </cell>
        </row>
        <row r="3276">
          <cell r="R3276" t="str">
            <v>NUD180062004_40F</v>
          </cell>
        </row>
        <row r="3277">
          <cell r="R3277" t="str">
            <v>NUD180062004_40FF</v>
          </cell>
        </row>
        <row r="3278">
          <cell r="R3278" t="str">
            <v>NUD180062004_40G</v>
          </cell>
        </row>
        <row r="3279">
          <cell r="R3279" t="str">
            <v>NUD180062004_40GG</v>
          </cell>
        </row>
        <row r="3280">
          <cell r="R3280" t="str">
            <v>NUD180062004_40H</v>
          </cell>
        </row>
        <row r="3281">
          <cell r="R3281" t="str">
            <v>NUD180062007_32B</v>
          </cell>
          <cell r="AF3281" t="str">
            <v>https://cdn.shopify.com/s/files/1/0039/2855/5589/products/LiftJade_1.jpg?v=1642790822</v>
          </cell>
        </row>
        <row r="3282">
          <cell r="R3282" t="str">
            <v>NUD180062007_32C</v>
          </cell>
          <cell r="AF3282" t="str">
            <v>https://cdn.shopify.com/s/files/1/0039/2855/5589/products/LiftJade_3.jpg?v=1642790822</v>
          </cell>
        </row>
        <row r="3283">
          <cell r="R3283" t="str">
            <v>NUD180062007_32D</v>
          </cell>
          <cell r="AF3283" t="str">
            <v>https://cdn.shopify.com/s/files/1/0039/2855/5589/products/LiftJade_4.jpg?v=1642790822</v>
          </cell>
        </row>
        <row r="3284">
          <cell r="R3284" t="str">
            <v>NUD180062007_32DD</v>
          </cell>
          <cell r="AF3284" t="str">
            <v>https://cdn.shopify.com/s/files/1/0039/2855/5589/products/LiftJade_2.jpg?v=1642790822</v>
          </cell>
        </row>
        <row r="3285">
          <cell r="R3285" t="str">
            <v>NUD180062007_32E</v>
          </cell>
          <cell r="AF3285" t="str">
            <v>https://cdn.shopify.com/s/files/1/0039/2855/5589/products/TheLiftBraJade.png?v=1642790822</v>
          </cell>
        </row>
        <row r="3286">
          <cell r="R3286" t="str">
            <v>NUD180062007_32F</v>
          </cell>
          <cell r="AF3286" t="str">
            <v>https://cdn.shopify.com/s/files/1/0039/2855/5589/products/TheLiftKnickerJadeSet_cdb7c7b3-a9c0-4c23-b9cb-2cebf86eaa4e.png?v=1642790822</v>
          </cell>
        </row>
        <row r="3287">
          <cell r="R3287" t="str">
            <v>NUD180062007_32FF</v>
          </cell>
        </row>
        <row r="3288">
          <cell r="R3288" t="str">
            <v>NUD180062007_32G</v>
          </cell>
        </row>
        <row r="3289">
          <cell r="R3289" t="str">
            <v>NUD180062007_32GG</v>
          </cell>
        </row>
        <row r="3290">
          <cell r="R3290" t="str">
            <v>NUD180062007_34A</v>
          </cell>
        </row>
        <row r="3291">
          <cell r="R3291" t="str">
            <v>NUD180062007_34B</v>
          </cell>
        </row>
        <row r="3292">
          <cell r="R3292" t="str">
            <v>NUD180062007_34C</v>
          </cell>
        </row>
        <row r="3293">
          <cell r="R3293" t="str">
            <v>NUD180062007_34D</v>
          </cell>
        </row>
        <row r="3294">
          <cell r="R3294" t="str">
            <v>NUD180062007_34DD</v>
          </cell>
        </row>
        <row r="3295">
          <cell r="R3295" t="str">
            <v>NUD180062007_34E</v>
          </cell>
        </row>
        <row r="3296">
          <cell r="R3296" t="str">
            <v>NUD180062007_34F</v>
          </cell>
        </row>
        <row r="3297">
          <cell r="R3297" t="str">
            <v>NUD180062007_34FF</v>
          </cell>
        </row>
        <row r="3298">
          <cell r="R3298" t="str">
            <v>NUD180062007_34G</v>
          </cell>
        </row>
        <row r="3299">
          <cell r="R3299" t="str">
            <v>NUD180062007_34GG</v>
          </cell>
        </row>
        <row r="3300">
          <cell r="R3300" t="str">
            <v>NUD180062007_34H</v>
          </cell>
        </row>
        <row r="3301">
          <cell r="R3301" t="str">
            <v>NUD180062007_36B</v>
          </cell>
        </row>
        <row r="3302">
          <cell r="R3302" t="str">
            <v>NUD180062007_36C</v>
          </cell>
        </row>
        <row r="3303">
          <cell r="R3303" t="str">
            <v>NUD180062007_36D</v>
          </cell>
        </row>
        <row r="3304">
          <cell r="R3304" t="str">
            <v>NUD180062007_36DD</v>
          </cell>
        </row>
        <row r="3305">
          <cell r="R3305" t="str">
            <v>NUD180062007_36E</v>
          </cell>
        </row>
        <row r="3306">
          <cell r="R3306" t="str">
            <v>NUD180062007_36F</v>
          </cell>
        </row>
        <row r="3307">
          <cell r="R3307" t="str">
            <v>NUD180062007_36FF</v>
          </cell>
        </row>
        <row r="3308">
          <cell r="R3308" t="str">
            <v>NUD180062007_36G</v>
          </cell>
        </row>
        <row r="3309">
          <cell r="R3309" t="str">
            <v>NUD180062007_36GG</v>
          </cell>
        </row>
        <row r="3310">
          <cell r="R3310" t="str">
            <v>NUD180062007_36H</v>
          </cell>
        </row>
        <row r="3311">
          <cell r="R3311" t="str">
            <v>NUD180062007_38D</v>
          </cell>
        </row>
        <row r="3312">
          <cell r="R3312" t="str">
            <v>NUD180062007_38DD</v>
          </cell>
        </row>
        <row r="3313">
          <cell r="R3313" t="str">
            <v>NUD180062007_38E</v>
          </cell>
        </row>
        <row r="3314">
          <cell r="R3314" t="str">
            <v>NUD180062007_38F</v>
          </cell>
        </row>
        <row r="3315">
          <cell r="R3315" t="str">
            <v>NUD180062007_38FF</v>
          </cell>
        </row>
        <row r="3316">
          <cell r="R3316" t="str">
            <v>NUD180062007_38G</v>
          </cell>
        </row>
        <row r="3317">
          <cell r="R3317" t="str">
            <v>NUD180062007_38GG</v>
          </cell>
        </row>
        <row r="3318">
          <cell r="R3318" t="str">
            <v>NUD180062007_38H</v>
          </cell>
        </row>
        <row r="3319">
          <cell r="R3319" t="str">
            <v>NUD180062007_40E</v>
          </cell>
        </row>
        <row r="3320">
          <cell r="R3320" t="str">
            <v>NUD180062007_40F</v>
          </cell>
        </row>
        <row r="3321">
          <cell r="R3321" t="str">
            <v>NUD180062007_40FF</v>
          </cell>
        </row>
        <row r="3322">
          <cell r="R3322" t="str">
            <v>NUD180062007_40G</v>
          </cell>
        </row>
        <row r="3323">
          <cell r="R3323" t="str">
            <v>NUD180062007_40GG</v>
          </cell>
        </row>
        <row r="3324">
          <cell r="R3324" t="str">
            <v>NUD180062007_40H</v>
          </cell>
        </row>
        <row r="3325">
          <cell r="R3325" t="str">
            <v>NUD180061001_30A</v>
          </cell>
          <cell r="AF3325" t="str">
            <v>https://cdn.shopify.com/s/files/1/0039/2855/5589/products/EDI-Black-1.jpg?v=1677155777</v>
          </cell>
        </row>
        <row r="3326">
          <cell r="R3326" t="str">
            <v>NUD180061001_30B</v>
          </cell>
          <cell r="AF3326" t="str">
            <v>https://cdn.shopify.com/s/files/1/0039/2855/5589/products/EDI-Black-3.jpg?v=1677155777</v>
          </cell>
        </row>
        <row r="3327">
          <cell r="R3327" t="str">
            <v>NUD180061001_30C</v>
          </cell>
          <cell r="AF3327" t="str">
            <v>https://cdn.shopify.com/s/files/1/0039/2855/5589/products/EDI-Black-2.jpg?v=1677155777</v>
          </cell>
        </row>
        <row r="3328">
          <cell r="R3328" t="str">
            <v>NUD180061001_30D</v>
          </cell>
          <cell r="AF3328" t="str">
            <v>https://cdn.shopify.com/s/files/1/0039/2855/5589/products/TheEasyDoesitBraBlack.png?v=1677155777</v>
          </cell>
        </row>
        <row r="3329">
          <cell r="R3329" t="str">
            <v>NUD180061001_30DD</v>
          </cell>
        </row>
        <row r="3330">
          <cell r="R3330" t="str">
            <v>NUD180061001_30E</v>
          </cell>
        </row>
        <row r="3331">
          <cell r="R3331" t="str">
            <v>NUD180061001_32A</v>
          </cell>
        </row>
        <row r="3332">
          <cell r="R3332" t="str">
            <v>NUD180061001_32B</v>
          </cell>
        </row>
        <row r="3333">
          <cell r="R3333" t="str">
            <v>NUD180061001_32C</v>
          </cell>
        </row>
        <row r="3334">
          <cell r="R3334" t="str">
            <v>NUD180061001_32D</v>
          </cell>
        </row>
        <row r="3335">
          <cell r="R3335" t="str">
            <v>NUD180061001_32DD</v>
          </cell>
        </row>
        <row r="3336">
          <cell r="R3336" t="str">
            <v>NUD180061001_32E</v>
          </cell>
        </row>
        <row r="3337">
          <cell r="R3337" t="str">
            <v>NUD180061001_34B</v>
          </cell>
        </row>
        <row r="3338">
          <cell r="R3338" t="str">
            <v>NUD180061001_34C</v>
          </cell>
        </row>
        <row r="3339">
          <cell r="R3339" t="str">
            <v>NUD180061001_34D</v>
          </cell>
        </row>
        <row r="3340">
          <cell r="R3340" t="str">
            <v>NUD180061001_34DD</v>
          </cell>
        </row>
        <row r="3341">
          <cell r="R3341" t="str">
            <v>NUD180061001_34E</v>
          </cell>
        </row>
        <row r="3342">
          <cell r="R3342" t="str">
            <v>NUD180061001_36B</v>
          </cell>
        </row>
        <row r="3343">
          <cell r="R3343" t="str">
            <v>NUD180061001_36C</v>
          </cell>
        </row>
        <row r="3344">
          <cell r="R3344" t="str">
            <v>NUD180061001_36D</v>
          </cell>
        </row>
        <row r="3345">
          <cell r="R3345" t="str">
            <v>NUD180061001_36DD</v>
          </cell>
        </row>
        <row r="3346">
          <cell r="R3346" t="str">
            <v>NUD180061001_36E</v>
          </cell>
        </row>
        <row r="3347">
          <cell r="R3347" t="str">
            <v>NUD180061001_38C</v>
          </cell>
        </row>
        <row r="3348">
          <cell r="R3348" t="str">
            <v>NUD180061001_38D</v>
          </cell>
        </row>
        <row r="3349">
          <cell r="R3349" t="str">
            <v>NUD180061001_38DD</v>
          </cell>
        </row>
        <row r="3350">
          <cell r="R3350" t="str">
            <v>NUD180061001_38E</v>
          </cell>
        </row>
        <row r="3351">
          <cell r="R3351" t="str">
            <v>NUD180061004_30A</v>
          </cell>
          <cell r="AF3351" t="str">
            <v>https://cdn.shopify.com/s/files/1/0039/2855/5589/products/EDI-Blush-3.jpg?v=1677155908</v>
          </cell>
        </row>
        <row r="3352">
          <cell r="R3352" t="str">
            <v>NUD180061004_30B</v>
          </cell>
          <cell r="AF3352" t="str">
            <v>https://cdn.shopify.com/s/files/1/0039/2855/5589/products/EDI-Blush-2.jpg?v=1677155908</v>
          </cell>
        </row>
        <row r="3353">
          <cell r="R3353" t="str">
            <v>NUD180061004_30C</v>
          </cell>
          <cell r="AF3353" t="str">
            <v>https://cdn.shopify.com/s/files/1/0039/2855/5589/products/EDI-Blush-1.jpg?v=1677155908</v>
          </cell>
        </row>
        <row r="3354">
          <cell r="R3354" t="str">
            <v>NUD180061004_30D</v>
          </cell>
          <cell r="AF3354" t="str">
            <v>https://cdn.shopify.com/s/files/1/0039/2855/5589/products/TheEasyDoesitBraPink.png?v=1677155908</v>
          </cell>
        </row>
        <row r="3355">
          <cell r="R3355" t="str">
            <v>NUD180061004_30DD</v>
          </cell>
        </row>
        <row r="3356">
          <cell r="R3356" t="str">
            <v>NUD180061004_30E</v>
          </cell>
        </row>
        <row r="3357">
          <cell r="R3357" t="str">
            <v>NUD180061004_32A</v>
          </cell>
        </row>
        <row r="3358">
          <cell r="R3358" t="str">
            <v>NUD180061004_32B</v>
          </cell>
        </row>
        <row r="3359">
          <cell r="R3359" t="str">
            <v>NUD180061004_32C</v>
          </cell>
        </row>
        <row r="3360">
          <cell r="R3360" t="str">
            <v>NUD180061004_32D</v>
          </cell>
        </row>
        <row r="3361">
          <cell r="R3361" t="str">
            <v>NUD180061004_32DD</v>
          </cell>
        </row>
        <row r="3362">
          <cell r="R3362" t="str">
            <v>NUD180061004_32E</v>
          </cell>
        </row>
        <row r="3363">
          <cell r="R3363" t="str">
            <v>NUD180061004_34B</v>
          </cell>
        </row>
        <row r="3364">
          <cell r="R3364" t="str">
            <v>NUD180061004_34C</v>
          </cell>
        </row>
        <row r="3365">
          <cell r="R3365" t="str">
            <v>NUD180061004_34D</v>
          </cell>
        </row>
        <row r="3366">
          <cell r="R3366" t="str">
            <v>NUD180061004_34DD</v>
          </cell>
        </row>
        <row r="3367">
          <cell r="R3367" t="str">
            <v>NUD180061004_34E</v>
          </cell>
        </row>
        <row r="3368">
          <cell r="R3368" t="str">
            <v>NUD180061004_36B</v>
          </cell>
        </row>
        <row r="3369">
          <cell r="R3369" t="str">
            <v>NUD180061004_36C</v>
          </cell>
        </row>
        <row r="3370">
          <cell r="R3370" t="str">
            <v>NUD180061004_36D</v>
          </cell>
        </row>
        <row r="3371">
          <cell r="R3371" t="str">
            <v>NUD180061004_36DD</v>
          </cell>
        </row>
        <row r="3372">
          <cell r="R3372" t="str">
            <v>NUD180061004_36E</v>
          </cell>
        </row>
        <row r="3373">
          <cell r="R3373" t="str">
            <v>NUD180061004_38C</v>
          </cell>
        </row>
        <row r="3374">
          <cell r="R3374" t="str">
            <v>NUD180061004_38D</v>
          </cell>
        </row>
        <row r="3375">
          <cell r="R3375" t="str">
            <v>NUD180061004_38DD</v>
          </cell>
        </row>
        <row r="3376">
          <cell r="R3376" t="str">
            <v>NUD180061004_38E</v>
          </cell>
        </row>
        <row r="3377">
          <cell r="R3377" t="str">
            <v>NUD180061007_30A</v>
          </cell>
          <cell r="AF3377" t="str">
            <v>https://cdn.shopify.com/s/files/1/0039/2855/5589/products/BraletteJade_1.jpg?v=1642789501</v>
          </cell>
        </row>
        <row r="3378">
          <cell r="R3378" t="str">
            <v>NUD180061007_30B</v>
          </cell>
          <cell r="AF3378" t="str">
            <v>https://cdn.shopify.com/s/files/1/0039/2855/5589/products/BraletteJade_5.jpg?v=1642789501</v>
          </cell>
        </row>
        <row r="3379">
          <cell r="R3379" t="str">
            <v>NUD180061007_30C</v>
          </cell>
          <cell r="AF3379" t="str">
            <v>https://cdn.shopify.com/s/files/1/0039/2855/5589/products/BraletteJade_3.jpg?v=1642789501</v>
          </cell>
        </row>
        <row r="3380">
          <cell r="R3380" t="str">
            <v>NUD180061007_30D</v>
          </cell>
          <cell r="AF3380" t="str">
            <v>https://cdn.shopify.com/s/files/1/0039/2855/5589/products/BraletteJade_2.jpg?v=1642789501</v>
          </cell>
        </row>
        <row r="3381">
          <cell r="R3381" t="str">
            <v>NUD180061007_30DD</v>
          </cell>
          <cell r="AF3381" t="str">
            <v>https://cdn.shopify.com/s/files/1/0039/2855/5589/products/TheEasyDoesitBraJade.png?v=1642789501</v>
          </cell>
        </row>
        <row r="3382">
          <cell r="R3382" t="str">
            <v>NUD180061007_30E</v>
          </cell>
          <cell r="AF3382" t="str">
            <v>https://cdn.shopify.com/s/files/1/0039/2855/5589/products/BraletteKnickerJadeSet.png?v=1642789501</v>
          </cell>
        </row>
        <row r="3383">
          <cell r="R3383" t="str">
            <v>NUD180061007_32A</v>
          </cell>
        </row>
        <row r="3384">
          <cell r="R3384" t="str">
            <v>NUD180061007_32B</v>
          </cell>
        </row>
        <row r="3385">
          <cell r="R3385" t="str">
            <v>NUD180061007_32C</v>
          </cell>
        </row>
        <row r="3386">
          <cell r="R3386" t="str">
            <v>NUD180061007_32D</v>
          </cell>
        </row>
        <row r="3387">
          <cell r="R3387" t="str">
            <v>NUD180061007_32DD</v>
          </cell>
        </row>
        <row r="3388">
          <cell r="R3388" t="str">
            <v>NUD180061007_32E</v>
          </cell>
        </row>
        <row r="3389">
          <cell r="R3389" t="str">
            <v>NUD180061007_34B</v>
          </cell>
        </row>
        <row r="3390">
          <cell r="R3390" t="str">
            <v>NUD180061007_34C</v>
          </cell>
        </row>
        <row r="3391">
          <cell r="R3391" t="str">
            <v>NUD180061007_34D</v>
          </cell>
        </row>
        <row r="3392">
          <cell r="R3392" t="str">
            <v>NUD180061007_34DD</v>
          </cell>
        </row>
        <row r="3393">
          <cell r="R3393" t="str">
            <v>NUD180061007_34E</v>
          </cell>
        </row>
        <row r="3394">
          <cell r="R3394" t="str">
            <v>NUD180061007_36B</v>
          </cell>
        </row>
        <row r="3395">
          <cell r="R3395" t="str">
            <v>NUD180061007_36C</v>
          </cell>
        </row>
        <row r="3396">
          <cell r="R3396" t="str">
            <v>NUD180061007_36D</v>
          </cell>
        </row>
        <row r="3397">
          <cell r="R3397" t="str">
            <v>NUD180061007_36DD</v>
          </cell>
        </row>
        <row r="3398">
          <cell r="R3398" t="str">
            <v>NUD180061007_36E</v>
          </cell>
        </row>
        <row r="3399">
          <cell r="R3399" t="str">
            <v>NUD180061007_38C</v>
          </cell>
        </row>
        <row r="3400">
          <cell r="R3400" t="str">
            <v>NUD180061007_38D</v>
          </cell>
        </row>
        <row r="3401">
          <cell r="R3401" t="str">
            <v>NUD180061007_38DD</v>
          </cell>
        </row>
        <row r="3402">
          <cell r="R3402" t="str">
            <v>NUD180061007_38E</v>
          </cell>
        </row>
        <row r="3403">
          <cell r="R3403" t="str">
            <v>INT422226555B_13</v>
          </cell>
          <cell r="AF3403" t="str">
            <v>https://cdn.shopify.com/s/files/1/0039/2855/5589/products/masksbundlewebsite.png?v=1614786489</v>
          </cell>
        </row>
        <row r="3404">
          <cell r="R3404" t="str">
            <v>INT422226555B_12</v>
          </cell>
          <cell r="AF3404" t="str">
            <v>https://cdn.shopify.com/s/files/1/0039/2855/5589/products/masksbundlekids.png?v=1614787331</v>
          </cell>
        </row>
        <row r="3405">
          <cell r="R3405" t="str">
            <v>INT422226555B_11</v>
          </cell>
          <cell r="AF3405" t="str">
            <v>https://cdn.shopify.com/s/files/1/0039/2855/5589/products/masksbundleteen.png?v=1614787333</v>
          </cell>
        </row>
        <row r="3406">
          <cell r="R3406" t="str">
            <v>NUD2005000B_02</v>
          </cell>
          <cell r="AF3406" t="str">
            <v>https://cdn.shopify.com/s/files/1/0039/2855/5589/products/MothersDayBundle2.png?v=1614597555</v>
          </cell>
        </row>
        <row r="3407">
          <cell r="AF3407" t="str">
            <v>https://cdn.shopify.com/s/files/1/0039/2855/5589/products/giftcardset1_1080x_e1f52b47-732d-43ee-a7f0-34eae7640235.png?v=1614597555</v>
          </cell>
        </row>
        <row r="3408">
          <cell r="AF3408" t="str">
            <v>https://cdn.shopify.com/s/files/1/0039/2855/5589/products/JBP230775_4e7fc7a4-5110-4607-8b14-d5eaa87785d7.jpg?v=1614597555</v>
          </cell>
        </row>
        <row r="3409">
          <cell r="AF3409" t="str">
            <v>https://cdn.shopify.com/s/files/1/0039/2855/5589/products/JBP230830.jpg?v=1614597555</v>
          </cell>
        </row>
        <row r="3410">
          <cell r="AF3410" t="str">
            <v>https://cdn.shopify.com/s/files/1/0039/2855/5589/products/IMG_4324.jpg?v=1614597555</v>
          </cell>
        </row>
        <row r="3411">
          <cell r="R3411" t="str">
            <v>NUD2005000B_01</v>
          </cell>
          <cell r="AF3411" t="str">
            <v>https://cdn.shopify.com/s/files/1/0039/2855/5589/products/MothersDayBundle1.png?v=1614597524</v>
          </cell>
        </row>
        <row r="3412">
          <cell r="AF3412" t="str">
            <v>https://cdn.shopify.com/s/files/1/0039/2855/5589/products/giftcardset1_1080x_a1490451-bd62-4601-938f-da0d2e5d1bc9.png?v=1614597524</v>
          </cell>
        </row>
        <row r="3413">
          <cell r="AF3413" t="str">
            <v>https://cdn.shopify.com/s/files/1/0039/2855/5589/products/JBP230775.jpg?v=1614597524</v>
          </cell>
        </row>
        <row r="3414">
          <cell r="AF3414" t="str">
            <v>https://cdn.shopify.com/s/files/1/0039/2855/5589/products/JBP230816.jpg?v=1614597524</v>
          </cell>
        </row>
        <row r="3415">
          <cell r="AF3415" t="str">
            <v>https://cdn.shopify.com/s/files/1/0039/2855/5589/products/NUDEABUNDLE1.png?v=1614597524</v>
          </cell>
        </row>
        <row r="3416">
          <cell r="R3416" t="str">
            <v>INT22222222_00</v>
          </cell>
          <cell r="AF3416" t="str">
            <v>https://cdn.shopify.com/s/files/1/0039/2855/5589/files/CopyofNudeaFitTape2025Portrait11080x1350.png?v=1752485926</v>
          </cell>
        </row>
        <row r="3417">
          <cell r="AF3417" t="str">
            <v>https://cdn.shopify.com/s/files/1/0039/2855/5589/products/CE7U2024_775ad735-2f21-41a2-a20a-613a9b0a9fee.jpg?v=1610648520</v>
          </cell>
        </row>
        <row r="3418">
          <cell r="R3418" t="str">
            <v>NUD182212205_XS</v>
          </cell>
          <cell r="AF3418" t="str">
            <v>https://cdn.shopify.com/s/files/1/0039/2855/5589/products/HipsterBare05_1.jpg?v=1642790652</v>
          </cell>
        </row>
        <row r="3419">
          <cell r="R3419" t="str">
            <v>NUD182212205_S</v>
          </cell>
          <cell r="AF3419" t="str">
            <v>https://cdn.shopify.com/s/files/1/0039/2855/5589/products/HipsterBare05_3.jpg?v=1642790652</v>
          </cell>
        </row>
        <row r="3420">
          <cell r="R3420" t="str">
            <v>NUD182212205_M</v>
          </cell>
          <cell r="AF3420" t="str">
            <v>https://cdn.shopify.com/s/files/1/0039/2855/5589/products/HipsterBare05_2.jpg?v=1642790652</v>
          </cell>
        </row>
        <row r="3421">
          <cell r="R3421" t="str">
            <v>NUD182212205_L</v>
          </cell>
          <cell r="AF3421" t="str">
            <v>https://cdn.shopify.com/s/files/1/0039/2855/5589/products/HipsterBare05_4.jpg?v=1642790652</v>
          </cell>
        </row>
        <row r="3422">
          <cell r="R3422" t="str">
            <v>NUD182212205_XL</v>
          </cell>
          <cell r="AF3422" t="str">
            <v>https://cdn.shopify.com/s/files/1/0039/2855/5589/products/HIPSTERBARE05_da5379aa-d111-4747-8e94-80fdbd2e202d.jpg?v=1642790652</v>
          </cell>
        </row>
        <row r="3423">
          <cell r="R3423" t="str">
            <v>NUD182212205_XXL</v>
          </cell>
        </row>
        <row r="3424">
          <cell r="R3424" t="str">
            <v>NUD182212201_XS</v>
          </cell>
          <cell r="AF3424" t="str">
            <v>https://cdn.shopify.com/s/files/1/0039/2855/5589/products/Hipster-Bare01-1.jpg?v=1667314206</v>
          </cell>
        </row>
        <row r="3425">
          <cell r="R3425" t="str">
            <v>NUD182212201_S</v>
          </cell>
          <cell r="AF3425" t="str">
            <v>https://cdn.shopify.com/s/files/1/0039/2855/5589/products/HipsterBare01_1.jpg?v=1667314206</v>
          </cell>
        </row>
        <row r="3426">
          <cell r="R3426" t="str">
            <v>NUD182212201_M</v>
          </cell>
          <cell r="AF3426" t="str">
            <v>https://cdn.shopify.com/s/files/1/0039/2855/5589/products/HipsterBare01_2.jpg?v=1667314206</v>
          </cell>
        </row>
        <row r="3427">
          <cell r="R3427" t="str">
            <v>NUD182212201_L</v>
          </cell>
          <cell r="AF3427" t="str">
            <v>https://cdn.shopify.com/s/files/1/0039/2855/5589/products/HipsterBare01_3.jpg?v=1667314206</v>
          </cell>
        </row>
        <row r="3428">
          <cell r="R3428" t="str">
            <v>NUD182212201_XL</v>
          </cell>
          <cell r="AF3428" t="str">
            <v>https://cdn.shopify.com/s/files/1/0039/2855/5589/products/Hipster_Boss_Bare01.png?v=1667314206</v>
          </cell>
        </row>
        <row r="3429">
          <cell r="R3429" t="str">
            <v>NUD182212201_XXL</v>
          </cell>
          <cell r="AF3429" t="str">
            <v>https://cdn.shopify.com/s/files/1/0039/2855/5589/products/HIPSTERBARE011copy.jpg?v=1667314206</v>
          </cell>
        </row>
        <row r="3430">
          <cell r="R3430" t="str">
            <v>NUD180065201_32B</v>
          </cell>
          <cell r="AF3430" t="str">
            <v>https://cdn.shopify.com/s/files/1/0039/2855/5589/products/Boss-Bare01-1.jpg?v=1667309910</v>
          </cell>
        </row>
        <row r="3431">
          <cell r="R3431" t="str">
            <v>NUD180065201_32C</v>
          </cell>
          <cell r="AF3431" t="str">
            <v>https://cdn.shopify.com/s/files/1/0039/2855/5589/products/BossBare01_1.jpg?v=1667309910</v>
          </cell>
        </row>
        <row r="3432">
          <cell r="R3432" t="str">
            <v>NUD180065201_32D</v>
          </cell>
          <cell r="AF3432" t="str">
            <v>https://cdn.shopify.com/s/files/1/0039/2855/5589/products/BossBare01_2.jpg?v=1667309910</v>
          </cell>
        </row>
        <row r="3433">
          <cell r="R3433" t="str">
            <v>NUD180065201_32DD</v>
          </cell>
          <cell r="AF3433" t="str">
            <v>https://cdn.shopify.com/s/files/1/0039/2855/5589/products/BossBare01_4.jpg?v=1667309910</v>
          </cell>
        </row>
        <row r="3434">
          <cell r="R3434" t="str">
            <v>NUD180065201_32E</v>
          </cell>
          <cell r="AF3434" t="str">
            <v>https://cdn.shopify.com/s/files/1/0039/2855/5589/products/BossBare01_3.jpg?v=1667309910</v>
          </cell>
        </row>
        <row r="3435">
          <cell r="R3435" t="str">
            <v>NUD180065201_32F</v>
          </cell>
          <cell r="AF3435" t="str">
            <v>https://cdn.shopify.com/s/files/1/0039/2855/5589/products/BOSSBARE01.jpg?v=1667309910</v>
          </cell>
        </row>
        <row r="3436">
          <cell r="R3436" t="str">
            <v>NUD180065201_32FF</v>
          </cell>
        </row>
        <row r="3437">
          <cell r="R3437" t="str">
            <v>NUD180065201_32G</v>
          </cell>
        </row>
        <row r="3438">
          <cell r="R3438" t="str">
            <v>NUD180065201_32GG</v>
          </cell>
        </row>
        <row r="3439">
          <cell r="R3439" t="str">
            <v>NUD180065201_34A</v>
          </cell>
        </row>
        <row r="3440">
          <cell r="R3440" t="str">
            <v>NUD180065201_34B</v>
          </cell>
        </row>
        <row r="3441">
          <cell r="R3441" t="str">
            <v>NUD180065201_34C</v>
          </cell>
        </row>
        <row r="3442">
          <cell r="R3442" t="str">
            <v>NUD180065201_34D</v>
          </cell>
        </row>
        <row r="3443">
          <cell r="R3443" t="str">
            <v>NUD180065201_34DD</v>
          </cell>
        </row>
        <row r="3444">
          <cell r="R3444" t="str">
            <v>NUD180065201_34E</v>
          </cell>
        </row>
        <row r="3445">
          <cell r="R3445" t="str">
            <v>NUD180065201_34F</v>
          </cell>
        </row>
        <row r="3446">
          <cell r="R3446" t="str">
            <v>NUD180065201_34FF</v>
          </cell>
        </row>
        <row r="3447">
          <cell r="R3447" t="str">
            <v>NUD180065201_34G</v>
          </cell>
        </row>
        <row r="3448">
          <cell r="R3448" t="str">
            <v>NUD180065201_34GG</v>
          </cell>
        </row>
        <row r="3449">
          <cell r="R3449" t="str">
            <v>NUD180065201_36C</v>
          </cell>
        </row>
        <row r="3450">
          <cell r="R3450" t="str">
            <v>NUD180065201_36D</v>
          </cell>
        </row>
        <row r="3451">
          <cell r="R3451" t="str">
            <v>NUD180065201_36DD</v>
          </cell>
        </row>
        <row r="3452">
          <cell r="R3452" t="str">
            <v>NUD180065201_36E</v>
          </cell>
        </row>
        <row r="3453">
          <cell r="R3453" t="str">
            <v>NUD180065201_36F</v>
          </cell>
        </row>
        <row r="3454">
          <cell r="R3454" t="str">
            <v>NUD180065201_36FF</v>
          </cell>
        </row>
        <row r="3455">
          <cell r="R3455" t="str">
            <v>NUD180065201_36G</v>
          </cell>
        </row>
        <row r="3456">
          <cell r="R3456" t="str">
            <v>NUD180065201_36GG</v>
          </cell>
        </row>
        <row r="3457">
          <cell r="R3457" t="str">
            <v>NUD180065201_36H</v>
          </cell>
        </row>
        <row r="3458">
          <cell r="R3458" t="str">
            <v>NUD180065201_38D</v>
          </cell>
        </row>
        <row r="3459">
          <cell r="R3459" t="str">
            <v>NUD180065201_38DD</v>
          </cell>
        </row>
        <row r="3460">
          <cell r="R3460" t="str">
            <v>NUD180065201_38E</v>
          </cell>
        </row>
        <row r="3461">
          <cell r="R3461" t="str">
            <v>NUD180065201_38F</v>
          </cell>
        </row>
        <row r="3462">
          <cell r="R3462" t="str">
            <v>NUD180065201_38FF</v>
          </cell>
        </row>
        <row r="3463">
          <cell r="R3463" t="str">
            <v>NUD180065201_38G</v>
          </cell>
        </row>
        <row r="3464">
          <cell r="R3464" t="str">
            <v>NUD180065201_38GG</v>
          </cell>
        </row>
        <row r="3465">
          <cell r="R3465" t="str">
            <v>NUD180065201_38H</v>
          </cell>
        </row>
        <row r="3466">
          <cell r="R3466" t="str">
            <v>NUD180065201_40DD</v>
          </cell>
        </row>
        <row r="3467">
          <cell r="R3467" t="str">
            <v>NUD180065201_40E</v>
          </cell>
        </row>
        <row r="3468">
          <cell r="R3468" t="str">
            <v>NUD180065201_40F</v>
          </cell>
        </row>
        <row r="3469">
          <cell r="R3469" t="str">
            <v>NUD180065201_40FF</v>
          </cell>
        </row>
        <row r="3470">
          <cell r="R3470" t="str">
            <v>NUD180065201_40G</v>
          </cell>
        </row>
        <row r="3471">
          <cell r="R3471" t="str">
            <v>NUD180065201_40GG</v>
          </cell>
        </row>
        <row r="3472">
          <cell r="R3472" t="str">
            <v>NUD180065201_40H</v>
          </cell>
        </row>
        <row r="3473">
          <cell r="R3473" t="str">
            <v>NUD180065001_32B</v>
          </cell>
          <cell r="AF3473" t="str">
            <v>https://cdn.shopify.com/s/files/1/0039/2855/5589/products/BlackBoss1.jpg?v=1671128732</v>
          </cell>
        </row>
        <row r="3474">
          <cell r="R3474" t="str">
            <v>NUD180065001_32C</v>
          </cell>
          <cell r="AF3474" t="str">
            <v>https://cdn.shopify.com/s/files/1/0039/2855/5589/products/BlackBoss2.jpg?v=1671128732</v>
          </cell>
        </row>
        <row r="3475">
          <cell r="R3475" t="str">
            <v>NUD180065001_32D</v>
          </cell>
          <cell r="AF3475" t="str">
            <v>https://cdn.shopify.com/s/files/1/0039/2855/5589/products/BlackBoss3.jpg?v=1671128732</v>
          </cell>
        </row>
        <row r="3476">
          <cell r="R3476" t="str">
            <v>NUD180065001_32DD</v>
          </cell>
          <cell r="AF3476" t="str">
            <v>https://cdn.shopify.com/s/files/1/0039/2855/5589/products/Thong_Black_4_2e9845c3-0ee1-466b-989d-275551e9b00f.jpg?v=1671128732</v>
          </cell>
        </row>
        <row r="3477">
          <cell r="R3477" t="str">
            <v>NUD180065001_32E</v>
          </cell>
          <cell r="AF3477" t="str">
            <v>https://cdn.shopify.com/s/files/1/0039/2855/5589/products/BlackBoss4.jpg?v=1671128732</v>
          </cell>
        </row>
        <row r="3478">
          <cell r="R3478" t="str">
            <v>NUD180065001_32F</v>
          </cell>
          <cell r="AF3478" t="str">
            <v>https://cdn.shopify.com/s/files/1/0039/2855/5589/products/BOSSBAREBLACK.jpg?v=1671128732</v>
          </cell>
        </row>
        <row r="3479">
          <cell r="R3479" t="str">
            <v>NUD180065001_32FF</v>
          </cell>
        </row>
        <row r="3480">
          <cell r="R3480" t="str">
            <v>NUD180065001_32G</v>
          </cell>
        </row>
        <row r="3481">
          <cell r="R3481" t="str">
            <v>NUD180065001_32GG</v>
          </cell>
        </row>
        <row r="3482">
          <cell r="R3482" t="str">
            <v>NUD180065001_34B</v>
          </cell>
        </row>
        <row r="3483">
          <cell r="R3483" t="str">
            <v>NUD180065001_34C</v>
          </cell>
        </row>
        <row r="3484">
          <cell r="R3484" t="str">
            <v>NUD180065001_34D</v>
          </cell>
        </row>
        <row r="3485">
          <cell r="R3485" t="str">
            <v>NUD180065001_34DD</v>
          </cell>
        </row>
        <row r="3486">
          <cell r="R3486" t="str">
            <v>NUD180065001_34E</v>
          </cell>
        </row>
        <row r="3487">
          <cell r="R3487" t="str">
            <v>NUD180065001_34F</v>
          </cell>
        </row>
        <row r="3488">
          <cell r="R3488" t="str">
            <v>NUD180065001_34FF</v>
          </cell>
        </row>
        <row r="3489">
          <cell r="R3489" t="str">
            <v>NUD180065001_34G</v>
          </cell>
        </row>
        <row r="3490">
          <cell r="R3490" t="str">
            <v>NUD180065001_34GG</v>
          </cell>
        </row>
        <row r="3491">
          <cell r="R3491" t="str">
            <v>NUD180065001_36C</v>
          </cell>
        </row>
        <row r="3492">
          <cell r="R3492" t="str">
            <v>NUD180065001_36D</v>
          </cell>
        </row>
        <row r="3493">
          <cell r="R3493" t="str">
            <v>NUD180065001_36DD</v>
          </cell>
        </row>
        <row r="3494">
          <cell r="R3494" t="str">
            <v>NUD180065001_36E</v>
          </cell>
        </row>
        <row r="3495">
          <cell r="R3495" t="str">
            <v>NUD180065001_36F</v>
          </cell>
        </row>
        <row r="3496">
          <cell r="R3496" t="str">
            <v>NUD180065001_36FF</v>
          </cell>
        </row>
        <row r="3497">
          <cell r="R3497" t="str">
            <v>NUD180065001_36G</v>
          </cell>
        </row>
        <row r="3498">
          <cell r="R3498" t="str">
            <v>NUD180065001_36GG</v>
          </cell>
        </row>
        <row r="3499">
          <cell r="R3499" t="str">
            <v>NUD180065001_36H</v>
          </cell>
        </row>
        <row r="3500">
          <cell r="R3500" t="str">
            <v>NUD180065001_38D</v>
          </cell>
        </row>
        <row r="3501">
          <cell r="R3501" t="str">
            <v>NUD180065001_38DD</v>
          </cell>
        </row>
        <row r="3502">
          <cell r="R3502" t="str">
            <v>NUD180065001_38E</v>
          </cell>
        </row>
        <row r="3503">
          <cell r="R3503" t="str">
            <v>NUD180065001_38F</v>
          </cell>
        </row>
        <row r="3504">
          <cell r="R3504" t="str">
            <v>NUD180065001_38FF</v>
          </cell>
        </row>
        <row r="3505">
          <cell r="R3505" t="str">
            <v>NUD180065001_38G</v>
          </cell>
        </row>
        <row r="3506">
          <cell r="R3506" t="str">
            <v>NUD180065001_38GG</v>
          </cell>
        </row>
        <row r="3507">
          <cell r="R3507" t="str">
            <v>NUD180065001_38H</v>
          </cell>
        </row>
        <row r="3508">
          <cell r="R3508" t="str">
            <v>NUD180065001_40DD</v>
          </cell>
        </row>
        <row r="3509">
          <cell r="R3509" t="str">
            <v>NUD180065001_40E</v>
          </cell>
        </row>
        <row r="3510">
          <cell r="R3510" t="str">
            <v>NUD180065001_40F</v>
          </cell>
        </row>
        <row r="3511">
          <cell r="R3511" t="str">
            <v>NUD180065001_40FF</v>
          </cell>
        </row>
        <row r="3512">
          <cell r="R3512" t="str">
            <v>NUD180065001_40G</v>
          </cell>
        </row>
        <row r="3513">
          <cell r="R3513" t="str">
            <v>NUD180065001_40GG</v>
          </cell>
        </row>
        <row r="3514">
          <cell r="R3514" t="str">
            <v>NUD180065001_40H</v>
          </cell>
        </row>
        <row r="3515">
          <cell r="R3515" t="str">
            <v>NUD180065205_32B</v>
          </cell>
          <cell r="AF3515" t="str">
            <v>https://cdn.shopify.com/s/files/1/0039/2855/5589/products/BossBare05_5.jpg?v=1642789120</v>
          </cell>
        </row>
        <row r="3516">
          <cell r="R3516" t="str">
            <v>NUD180065205_32C</v>
          </cell>
          <cell r="AF3516" t="str">
            <v>https://cdn.shopify.com/s/files/1/0039/2855/5589/products/BossBare05_2.jpg?v=1642789120</v>
          </cell>
        </row>
        <row r="3517">
          <cell r="R3517" t="str">
            <v>NUD180065205_32D</v>
          </cell>
          <cell r="AF3517" t="str">
            <v>https://cdn.shopify.com/s/files/1/0039/2855/5589/products/BossBare05_6.jpg?v=1642789120</v>
          </cell>
        </row>
        <row r="3518">
          <cell r="R3518" t="str">
            <v>NUD180065205_32DD</v>
          </cell>
          <cell r="AF3518" t="str">
            <v>https://cdn.shopify.com/s/files/1/0039/2855/5589/products/BossBare05_1.jpg?v=1642789120</v>
          </cell>
        </row>
        <row r="3519">
          <cell r="R3519" t="str">
            <v>NUD180065205_32E</v>
          </cell>
          <cell r="AF3519" t="str">
            <v>https://cdn.shopify.com/s/files/1/0039/2855/5589/products/BossBare05_4.jpg?v=1642789120</v>
          </cell>
        </row>
        <row r="3520">
          <cell r="R3520" t="str">
            <v>NUD180065205_32F</v>
          </cell>
          <cell r="AF3520" t="str">
            <v>https://cdn.shopify.com/s/files/1/0039/2855/5589/products/BOSSBARE05.jpg?v=1642789120</v>
          </cell>
        </row>
        <row r="3521">
          <cell r="R3521" t="str">
            <v>NUD180065205_32FF</v>
          </cell>
        </row>
        <row r="3522">
          <cell r="R3522" t="str">
            <v>NUD180065205_32G</v>
          </cell>
        </row>
        <row r="3523">
          <cell r="R3523" t="str">
            <v>NUD180065205_32GG</v>
          </cell>
        </row>
        <row r="3524">
          <cell r="R3524" t="str">
            <v>NUD180065205_34A</v>
          </cell>
        </row>
        <row r="3525">
          <cell r="R3525" t="str">
            <v>NUD180065205_34B</v>
          </cell>
        </row>
        <row r="3526">
          <cell r="R3526" t="str">
            <v>NUD180065205_34C</v>
          </cell>
        </row>
        <row r="3527">
          <cell r="R3527" t="str">
            <v>NUD180065205_34D</v>
          </cell>
        </row>
        <row r="3528">
          <cell r="R3528" t="str">
            <v>NUD180065205_34DD</v>
          </cell>
        </row>
        <row r="3529">
          <cell r="R3529" t="str">
            <v>NUD180065205_34E</v>
          </cell>
        </row>
        <row r="3530">
          <cell r="R3530" t="str">
            <v>NUD180065205_34F</v>
          </cell>
        </row>
        <row r="3531">
          <cell r="R3531" t="str">
            <v>NUD180065205_34FF</v>
          </cell>
        </row>
        <row r="3532">
          <cell r="R3532" t="str">
            <v>NUD180065205_34G</v>
          </cell>
        </row>
        <row r="3533">
          <cell r="R3533" t="str">
            <v>NUD180065205_34GG</v>
          </cell>
        </row>
        <row r="3534">
          <cell r="R3534" t="str">
            <v>NUD180065205_36C</v>
          </cell>
        </row>
        <row r="3535">
          <cell r="R3535" t="str">
            <v>NUD180065205_36D</v>
          </cell>
        </row>
        <row r="3536">
          <cell r="R3536" t="str">
            <v>NUD180065205_36DD</v>
          </cell>
        </row>
        <row r="3537">
          <cell r="R3537" t="str">
            <v>NUD180065205_36E</v>
          </cell>
        </row>
        <row r="3538">
          <cell r="R3538" t="str">
            <v>NUD180065205_36F</v>
          </cell>
        </row>
        <row r="3539">
          <cell r="R3539" t="str">
            <v>NUD180065205_36FF</v>
          </cell>
        </row>
        <row r="3540">
          <cell r="R3540" t="str">
            <v>NUD180065205_36G</v>
          </cell>
        </row>
        <row r="3541">
          <cell r="R3541" t="str">
            <v>NUD180065205_36GG</v>
          </cell>
        </row>
        <row r="3542">
          <cell r="R3542" t="str">
            <v>NUD180065205_36H</v>
          </cell>
        </row>
        <row r="3543">
          <cell r="R3543" t="str">
            <v>NUD180065205_38D</v>
          </cell>
        </row>
        <row r="3544">
          <cell r="R3544" t="str">
            <v>NUD180065205_38DD</v>
          </cell>
        </row>
        <row r="3545">
          <cell r="R3545" t="str">
            <v>NUD180065205_38E</v>
          </cell>
        </row>
        <row r="3546">
          <cell r="R3546" t="str">
            <v>NUD180065205_38F</v>
          </cell>
        </row>
        <row r="3547">
          <cell r="R3547" t="str">
            <v>NUD180065205_38G</v>
          </cell>
        </row>
        <row r="3548">
          <cell r="R3548" t="str">
            <v>NUD180065205_38GG</v>
          </cell>
        </row>
        <row r="3549">
          <cell r="R3549" t="str">
            <v>NUD180065205_38H</v>
          </cell>
        </row>
        <row r="3550">
          <cell r="R3550" t="str">
            <v>NUD180065205_40DD</v>
          </cell>
        </row>
        <row r="3551">
          <cell r="R3551" t="str">
            <v>NUD180065205_40E</v>
          </cell>
        </row>
        <row r="3552">
          <cell r="R3552" t="str">
            <v>NUD180065205_40F</v>
          </cell>
        </row>
        <row r="3553">
          <cell r="R3553" t="str">
            <v>NUD180065205_40FF</v>
          </cell>
        </row>
        <row r="3554">
          <cell r="R3554" t="str">
            <v>NUD180065205_40G</v>
          </cell>
        </row>
        <row r="3555">
          <cell r="R3555" t="str">
            <v>NUD180065205_40GG</v>
          </cell>
        </row>
        <row r="3556">
          <cell r="R3556" t="str">
            <v>NUD180065205_40H</v>
          </cell>
        </row>
        <row r="3557">
          <cell r="R3557" t="str">
            <v>NUD180064001_32B</v>
          </cell>
          <cell r="AF3557" t="str">
            <v>https://cdn.shopify.com/s/files/1/0039/2855/5589/products/GoToBlack_1.jpg?v=1642790087</v>
          </cell>
        </row>
        <row r="3558">
          <cell r="R3558" t="str">
            <v>NUD180064001_32C</v>
          </cell>
          <cell r="AF3558" t="str">
            <v>https://cdn.shopify.com/s/files/1/0039/2855/5589/products/GoToBlack_3.jpg?v=1642790087</v>
          </cell>
        </row>
        <row r="3559">
          <cell r="R3559" t="str">
            <v>NUD180064001_32D</v>
          </cell>
          <cell r="AF3559" t="str">
            <v>https://cdn.shopify.com/s/files/1/0039/2855/5589/products/GoToBlack_5.jpg?v=1642790087</v>
          </cell>
        </row>
        <row r="3560">
          <cell r="R3560" t="str">
            <v>NUD180064001_32DD</v>
          </cell>
          <cell r="AF3560" t="str">
            <v>https://cdn.shopify.com/s/files/1/0039/2855/5589/products/GoToBlack_2.jpg?v=1642790087</v>
          </cell>
        </row>
        <row r="3561">
          <cell r="R3561" t="str">
            <v>NUD180064001_32E</v>
          </cell>
          <cell r="AF3561" t="str">
            <v>https://cdn.shopify.com/s/files/1/0039/2855/5589/products/GoToBlack_4.jpg?v=1642790087</v>
          </cell>
        </row>
        <row r="3562">
          <cell r="R3562" t="str">
            <v>NUD180064001_32F</v>
          </cell>
          <cell r="AF3562" t="str">
            <v>https://cdn.shopify.com/s/files/1/0039/2855/5589/products/GO-TOSPACERBLACK2.jpg?v=1642790087</v>
          </cell>
        </row>
        <row r="3563">
          <cell r="R3563" t="str">
            <v>NUD180064001_32FF</v>
          </cell>
        </row>
        <row r="3564">
          <cell r="R3564" t="str">
            <v>NUD180064001_32G</v>
          </cell>
        </row>
        <row r="3565">
          <cell r="R3565" t="str">
            <v>NUD180064001_32GG</v>
          </cell>
        </row>
        <row r="3566">
          <cell r="R3566" t="str">
            <v>NUD180064001_34A</v>
          </cell>
        </row>
        <row r="3567">
          <cell r="R3567" t="str">
            <v>NUD180064001_34B</v>
          </cell>
        </row>
        <row r="3568">
          <cell r="R3568" t="str">
            <v>NUD180064001_34C</v>
          </cell>
        </row>
        <row r="3569">
          <cell r="R3569" t="str">
            <v>NUD180064001_34D</v>
          </cell>
        </row>
        <row r="3570">
          <cell r="R3570" t="str">
            <v>NUD180064001_34DD</v>
          </cell>
        </row>
        <row r="3571">
          <cell r="R3571" t="str">
            <v>NUD180064001_34E</v>
          </cell>
        </row>
        <row r="3572">
          <cell r="R3572" t="str">
            <v>NUD180064001_34F</v>
          </cell>
        </row>
        <row r="3573">
          <cell r="R3573" t="str">
            <v>NUD180064001_34FF</v>
          </cell>
        </row>
        <row r="3574">
          <cell r="R3574" t="str">
            <v>NUD180064001_34G</v>
          </cell>
        </row>
        <row r="3575">
          <cell r="R3575" t="str">
            <v>NUD180064001_34GG</v>
          </cell>
        </row>
        <row r="3576">
          <cell r="R3576" t="str">
            <v>NUD180064001_36B</v>
          </cell>
        </row>
        <row r="3577">
          <cell r="R3577" t="str">
            <v>NUD180064001_36C</v>
          </cell>
        </row>
        <row r="3578">
          <cell r="R3578" t="str">
            <v>NUD180064001_36D</v>
          </cell>
        </row>
        <row r="3579">
          <cell r="R3579" t="str">
            <v>NUD180064001_36DD</v>
          </cell>
        </row>
        <row r="3580">
          <cell r="R3580" t="str">
            <v>NUD180064001_36E</v>
          </cell>
        </row>
        <row r="3581">
          <cell r="R3581" t="str">
            <v>NUD180064001_36F</v>
          </cell>
        </row>
        <row r="3582">
          <cell r="R3582" t="str">
            <v>NUD180064001_36G</v>
          </cell>
        </row>
        <row r="3583">
          <cell r="R3583" t="str">
            <v>NUD180064001_36GG</v>
          </cell>
        </row>
        <row r="3584">
          <cell r="R3584" t="str">
            <v>NUD180064001_36H</v>
          </cell>
        </row>
        <row r="3585">
          <cell r="R3585" t="str">
            <v>NUD180064001_38D</v>
          </cell>
        </row>
        <row r="3586">
          <cell r="R3586" t="str">
            <v>NUD180064001_38DD</v>
          </cell>
        </row>
        <row r="3587">
          <cell r="R3587" t="str">
            <v>NUD180064001_38E</v>
          </cell>
        </row>
        <row r="3588">
          <cell r="R3588" t="str">
            <v>NUD180064001_38F</v>
          </cell>
        </row>
        <row r="3589">
          <cell r="R3589" t="str">
            <v>NUD180064001_38FF</v>
          </cell>
        </row>
        <row r="3590">
          <cell r="R3590" t="str">
            <v>NUD180064001_38G</v>
          </cell>
        </row>
        <row r="3591">
          <cell r="R3591" t="str">
            <v>NUD180064001_38GG</v>
          </cell>
        </row>
        <row r="3592">
          <cell r="R3592" t="str">
            <v>NUD180064001_38H</v>
          </cell>
        </row>
        <row r="3593">
          <cell r="R3593" t="str">
            <v>NUD180064001_40DD</v>
          </cell>
        </row>
        <row r="3594">
          <cell r="R3594" t="str">
            <v>NUD180064001_40E</v>
          </cell>
        </row>
        <row r="3595">
          <cell r="R3595" t="str">
            <v>NUD180064001_40F</v>
          </cell>
        </row>
        <row r="3596">
          <cell r="R3596" t="str">
            <v>NUD180064001_40FF</v>
          </cell>
        </row>
        <row r="3597">
          <cell r="R3597" t="str">
            <v>NUD180064001_40G</v>
          </cell>
        </row>
        <row r="3598">
          <cell r="R3598" t="str">
            <v>NUD180064001_40GG</v>
          </cell>
        </row>
        <row r="3599">
          <cell r="R3599" t="str">
            <v>NUD180064001_40H</v>
          </cell>
        </row>
        <row r="3600">
          <cell r="R3600" t="str">
            <v>NUD180064001_36FF</v>
          </cell>
        </row>
        <row r="3601">
          <cell r="R3601" t="str">
            <v>NUD180062006_32B</v>
          </cell>
          <cell r="AF3601" t="str">
            <v>https://cdn.shopify.com/s/files/1/0039/2855/5589/products/LiftMidnightNavy_4.jpg?v=1643044536</v>
          </cell>
        </row>
        <row r="3602">
          <cell r="R3602" t="str">
            <v>NUD180062006_32C</v>
          </cell>
          <cell r="AF3602" t="str">
            <v>https://cdn.shopify.com/s/files/1/0039/2855/5589/products/LiftMidnightNavy_3.jpg?v=1643044536</v>
          </cell>
        </row>
        <row r="3603">
          <cell r="R3603" t="str">
            <v>NUD180062006_32D</v>
          </cell>
          <cell r="AF3603" t="str">
            <v>https://cdn.shopify.com/s/files/1/0039/2855/5589/products/LiftMidnightNavy_2.jpg?v=1643044536</v>
          </cell>
        </row>
        <row r="3604">
          <cell r="R3604" t="str">
            <v>NUD180062006_32DD</v>
          </cell>
          <cell r="AF3604" t="str">
            <v>https://cdn.shopify.com/s/files/1/0039/2855/5589/products/LiftMidnightNavy_1.jpg?v=1643044536</v>
          </cell>
        </row>
        <row r="3605">
          <cell r="R3605" t="str">
            <v>NUD180062006_32E</v>
          </cell>
          <cell r="AF3605" t="str">
            <v>https://cdn.shopify.com/s/files/1/0039/2855/5589/products/LIFTBALCONETTEMIDNIGHTNAVY.jpg?v=1643044536</v>
          </cell>
        </row>
        <row r="3606">
          <cell r="R3606" t="str">
            <v>NUD180062006_32F</v>
          </cell>
        </row>
        <row r="3607">
          <cell r="R3607" t="str">
            <v>NUD180062006_32FF</v>
          </cell>
        </row>
        <row r="3608">
          <cell r="R3608" t="str">
            <v>NUD180062006_32G</v>
          </cell>
        </row>
        <row r="3609">
          <cell r="R3609" t="str">
            <v>NUD180062006_32GG</v>
          </cell>
        </row>
        <row r="3610">
          <cell r="R3610" t="str">
            <v>NUD180062006_34A</v>
          </cell>
        </row>
        <row r="3611">
          <cell r="R3611" t="str">
            <v>NUD180062006_34B</v>
          </cell>
        </row>
        <row r="3612">
          <cell r="R3612" t="str">
            <v>NUD180062006_34C</v>
          </cell>
        </row>
        <row r="3613">
          <cell r="R3613" t="str">
            <v>NUD180062006_34D</v>
          </cell>
        </row>
        <row r="3614">
          <cell r="R3614" t="str">
            <v>NUD180062006_34DD</v>
          </cell>
        </row>
        <row r="3615">
          <cell r="R3615" t="str">
            <v>NUD180062006_34E</v>
          </cell>
        </row>
        <row r="3616">
          <cell r="R3616" t="str">
            <v>NUD180062006_34F</v>
          </cell>
        </row>
        <row r="3617">
          <cell r="R3617" t="str">
            <v>NUD180062006_34FF</v>
          </cell>
        </row>
        <row r="3618">
          <cell r="R3618" t="str">
            <v>NUD180062006_34G</v>
          </cell>
        </row>
        <row r="3619">
          <cell r="R3619" t="str">
            <v>NUD180062006_34GG</v>
          </cell>
        </row>
        <row r="3620">
          <cell r="R3620" t="str">
            <v>NUD180062006_36C</v>
          </cell>
        </row>
        <row r="3621">
          <cell r="R3621" t="str">
            <v>NUD180062006_36D</v>
          </cell>
        </row>
        <row r="3622">
          <cell r="R3622" t="str">
            <v>NUD180062006_36DD</v>
          </cell>
        </row>
        <row r="3623">
          <cell r="R3623" t="str">
            <v>NUD180062006_36E</v>
          </cell>
        </row>
        <row r="3624">
          <cell r="R3624" t="str">
            <v>NUD180062006_36F</v>
          </cell>
        </row>
        <row r="3625">
          <cell r="R3625" t="str">
            <v>NUD180062006_36FF</v>
          </cell>
        </row>
        <row r="3626">
          <cell r="R3626" t="str">
            <v>NUD180062006_36G</v>
          </cell>
        </row>
        <row r="3627">
          <cell r="R3627" t="str">
            <v>NUD180062006_36GG</v>
          </cell>
        </row>
        <row r="3628">
          <cell r="R3628" t="str">
            <v>NUD180062006_36H</v>
          </cell>
        </row>
        <row r="3629">
          <cell r="R3629" t="str">
            <v>NUD180062006_38D</v>
          </cell>
        </row>
        <row r="3630">
          <cell r="R3630" t="str">
            <v>NUD180062006_38DD</v>
          </cell>
        </row>
        <row r="3631">
          <cell r="R3631" t="str">
            <v>NUD180062006_38E</v>
          </cell>
        </row>
        <row r="3632">
          <cell r="R3632" t="str">
            <v>NUD180062006_38F</v>
          </cell>
        </row>
        <row r="3633">
          <cell r="R3633" t="str">
            <v>NUD180062006_38FF</v>
          </cell>
        </row>
        <row r="3634">
          <cell r="R3634" t="str">
            <v>NUD180062006_38G</v>
          </cell>
        </row>
        <row r="3635">
          <cell r="R3635" t="str">
            <v>NUD180062006_38GG</v>
          </cell>
        </row>
        <row r="3636">
          <cell r="R3636" t="str">
            <v>NUD180062006_38H</v>
          </cell>
        </row>
        <row r="3637">
          <cell r="R3637" t="str">
            <v>NUD180062006_40DD</v>
          </cell>
        </row>
        <row r="3638">
          <cell r="R3638" t="str">
            <v>NUD180062006_40E</v>
          </cell>
        </row>
        <row r="3639">
          <cell r="R3639" t="str">
            <v>NUD180062006_40F</v>
          </cell>
        </row>
        <row r="3640">
          <cell r="R3640" t="str">
            <v>NUD180062006_40FF</v>
          </cell>
        </row>
        <row r="3641">
          <cell r="R3641" t="str">
            <v>NUD180062006_40G</v>
          </cell>
        </row>
        <row r="3642">
          <cell r="R3642" t="str">
            <v>NUD180062006_40GG</v>
          </cell>
        </row>
        <row r="3644">
          <cell r="R3644" t="str">
            <v>NUD180062002_32B</v>
          </cell>
          <cell r="AF3644" t="str">
            <v>https://cdn.shopify.com/s/files/1/0039/2855/5589/products/LiftPowderPink_2.jpg?v=1643044629</v>
          </cell>
        </row>
        <row r="3645">
          <cell r="R3645" t="str">
            <v>NUD180062002_32C</v>
          </cell>
          <cell r="AF3645" t="str">
            <v>https://cdn.shopify.com/s/files/1/0039/2855/5589/products/LiftPowderPink_3.jpg?v=1643044629</v>
          </cell>
        </row>
        <row r="3646">
          <cell r="R3646" t="str">
            <v>NUD180062002_32D</v>
          </cell>
          <cell r="AF3646" t="str">
            <v>https://cdn.shopify.com/s/files/1/0039/2855/5589/products/LiftPowderPink_4.jpg?v=1643044629</v>
          </cell>
        </row>
        <row r="3647">
          <cell r="R3647" t="str">
            <v>NUD180062002_32DD</v>
          </cell>
          <cell r="AF3647" t="str">
            <v>https://cdn.shopify.com/s/files/1/0039/2855/5589/products/LiftPowderPink_1.jpg?v=1643044629</v>
          </cell>
        </row>
        <row r="3648">
          <cell r="R3648" t="str">
            <v>NUD180062002_32E</v>
          </cell>
          <cell r="AF3648" t="str">
            <v>https://cdn.shopify.com/s/files/1/0039/2855/5589/products/LIFTBALCONETTEPOWDER.jpg?v=1643044629</v>
          </cell>
        </row>
        <row r="3649">
          <cell r="R3649" t="str">
            <v>NUD180062002_32F</v>
          </cell>
        </row>
        <row r="3650">
          <cell r="R3650" t="str">
            <v>NUD180062002_32FF</v>
          </cell>
        </row>
        <row r="3651">
          <cell r="R3651" t="str">
            <v>NUD180062002_32G</v>
          </cell>
        </row>
        <row r="3652">
          <cell r="R3652" t="str">
            <v>NUD180062002_32GG</v>
          </cell>
        </row>
        <row r="3653">
          <cell r="R3653" t="str">
            <v>NUD180062002_34A</v>
          </cell>
        </row>
        <row r="3654">
          <cell r="R3654" t="str">
            <v>NUD180062002_34B</v>
          </cell>
        </row>
        <row r="3655">
          <cell r="R3655" t="str">
            <v>NUD180062002_34C</v>
          </cell>
        </row>
        <row r="3656">
          <cell r="R3656" t="str">
            <v>NUD180062002_34D</v>
          </cell>
        </row>
        <row r="3657">
          <cell r="R3657" t="str">
            <v>NUD180062002_34DD</v>
          </cell>
        </row>
        <row r="3658">
          <cell r="R3658" t="str">
            <v>NUD180062002_34E</v>
          </cell>
        </row>
        <row r="3659">
          <cell r="R3659" t="str">
            <v>NUD180062002_34F</v>
          </cell>
        </row>
        <row r="3660">
          <cell r="R3660" t="str">
            <v>NUD180062002_34FF</v>
          </cell>
        </row>
        <row r="3661">
          <cell r="R3661" t="str">
            <v>NUD180062002_34G</v>
          </cell>
        </row>
        <row r="3662">
          <cell r="R3662" t="str">
            <v>NUD180062002_34GG</v>
          </cell>
        </row>
        <row r="3663">
          <cell r="R3663" t="str">
            <v>NUD180062002_34H</v>
          </cell>
        </row>
        <row r="3664">
          <cell r="R3664" t="str">
            <v>NUD180062002_36C</v>
          </cell>
        </row>
        <row r="3665">
          <cell r="R3665" t="str">
            <v>NUD180062002_36D</v>
          </cell>
        </row>
        <row r="3666">
          <cell r="R3666" t="str">
            <v>NUD180062002_36DD</v>
          </cell>
        </row>
        <row r="3667">
          <cell r="R3667" t="str">
            <v>NUD180062002_36E</v>
          </cell>
        </row>
        <row r="3668">
          <cell r="R3668" t="str">
            <v>NUD180062002_36F</v>
          </cell>
        </row>
        <row r="3669">
          <cell r="R3669" t="str">
            <v>NUD180062002_36FF</v>
          </cell>
        </row>
        <row r="3670">
          <cell r="R3670" t="str">
            <v>NUD180062002_36G</v>
          </cell>
        </row>
        <row r="3671">
          <cell r="R3671" t="str">
            <v>NUD180062002_36GG</v>
          </cell>
        </row>
        <row r="3672">
          <cell r="R3672" t="str">
            <v>NUD180062002_36H</v>
          </cell>
        </row>
        <row r="3673">
          <cell r="R3673" t="str">
            <v>NUD180062002_38D</v>
          </cell>
        </row>
        <row r="3674">
          <cell r="R3674" t="str">
            <v>NUD180062002_38DD</v>
          </cell>
        </row>
        <row r="3675">
          <cell r="R3675" t="str">
            <v>NUD180062002_38E</v>
          </cell>
        </row>
        <row r="3676">
          <cell r="R3676" t="str">
            <v>NUD180062002_38F</v>
          </cell>
        </row>
        <row r="3677">
          <cell r="R3677" t="str">
            <v>NUD180062002_38FF</v>
          </cell>
        </row>
        <row r="3678">
          <cell r="R3678" t="str">
            <v>NUD180062002_38G</v>
          </cell>
        </row>
        <row r="3679">
          <cell r="R3679" t="str">
            <v>NUD180062002_38GG</v>
          </cell>
        </row>
        <row r="3680">
          <cell r="R3680" t="str">
            <v>NUD180062002_38H</v>
          </cell>
        </row>
        <row r="3681">
          <cell r="R3681" t="str">
            <v>NUD180062002_40DD</v>
          </cell>
        </row>
        <row r="3682">
          <cell r="R3682" t="str">
            <v>NUD180062002_40E</v>
          </cell>
        </row>
        <row r="3683">
          <cell r="R3683" t="str">
            <v>NUD180062002_40F</v>
          </cell>
        </row>
        <row r="3684">
          <cell r="R3684" t="str">
            <v>NUD180062002_40FF</v>
          </cell>
        </row>
        <row r="3685">
          <cell r="R3685" t="str">
            <v>NUD180062002_40G</v>
          </cell>
        </row>
        <row r="3686">
          <cell r="R3686" t="str">
            <v>NUD180062002_40GG</v>
          </cell>
        </row>
        <row r="3687">
          <cell r="R3687" t="str">
            <v>NUD180062002_40H</v>
          </cell>
        </row>
        <row r="3688">
          <cell r="R3688" t="str">
            <v>NUD180064201_32B</v>
          </cell>
          <cell r="AF3688" t="str">
            <v>https://cdn.shopify.com/s/files/1/0039/2855/5589/products/bare01.jpg?v=1667310618</v>
          </cell>
        </row>
        <row r="3689">
          <cell r="R3689" t="str">
            <v>NUD180064201_32C</v>
          </cell>
          <cell r="AF3689" t="str">
            <v>https://cdn.shopify.com/s/files/1/0039/2855/5589/products/Bra1.jpg?v=1667310618</v>
          </cell>
        </row>
        <row r="3690">
          <cell r="R3690" t="str">
            <v>NUD180064201_32D</v>
          </cell>
          <cell r="AF3690" t="str">
            <v>https://cdn.shopify.com/s/files/1/0039/2855/5589/products/GoToBare01_2.jpg?v=1667310618</v>
          </cell>
        </row>
        <row r="3691">
          <cell r="R3691" t="str">
            <v>NUD180064201_32DD</v>
          </cell>
          <cell r="AF3691" t="str">
            <v>https://cdn.shopify.com/s/files/1/0039/2855/5589/products/GoToBare01_3.jpg?v=1667310618</v>
          </cell>
        </row>
        <row r="3692">
          <cell r="R3692" t="str">
            <v>NUD180064201_32E</v>
          </cell>
          <cell r="AF3692" t="str">
            <v>https://cdn.shopify.com/s/files/1/0039/2855/5589/products/GoToBare01_4.jpg?v=1667310618</v>
          </cell>
        </row>
        <row r="3693">
          <cell r="R3693" t="str">
            <v>NUD180064201_32F</v>
          </cell>
          <cell r="AF3693" t="str">
            <v>https://cdn.shopify.com/s/files/1/0039/2855/5589/products/GO-TOSPACERBARE012.jpg?v=1667310618</v>
          </cell>
        </row>
        <row r="3694">
          <cell r="R3694" t="str">
            <v>NUD180064201_32FF</v>
          </cell>
        </row>
        <row r="3695">
          <cell r="R3695" t="str">
            <v>NUD180064201_32G</v>
          </cell>
        </row>
        <row r="3696">
          <cell r="R3696" t="str">
            <v>NUD180064201_32GG</v>
          </cell>
        </row>
        <row r="3697">
          <cell r="R3697" t="str">
            <v>NUD180064201_34B</v>
          </cell>
        </row>
        <row r="3698">
          <cell r="R3698" t="str">
            <v>NUD180064201_34C</v>
          </cell>
        </row>
        <row r="3699">
          <cell r="R3699" t="str">
            <v>NUD180064201_34D</v>
          </cell>
        </row>
        <row r="3700">
          <cell r="R3700" t="str">
            <v>NUD180064201_34DD</v>
          </cell>
        </row>
        <row r="3701">
          <cell r="R3701" t="str">
            <v>NUD180064201_34E</v>
          </cell>
        </row>
        <row r="3702">
          <cell r="R3702" t="str">
            <v>NUD180064201_34F</v>
          </cell>
        </row>
        <row r="3703">
          <cell r="R3703" t="str">
            <v>NUD180064201_34FF</v>
          </cell>
        </row>
        <row r="3704">
          <cell r="R3704" t="str">
            <v>NUD180064201_34GG</v>
          </cell>
        </row>
        <row r="3705">
          <cell r="R3705" t="str">
            <v>NUD180064201_34GG</v>
          </cell>
        </row>
        <row r="3706">
          <cell r="R3706" t="str">
            <v>NUD180064201_36B</v>
          </cell>
        </row>
        <row r="3707">
          <cell r="R3707" t="str">
            <v>NUD180064201_36C</v>
          </cell>
        </row>
        <row r="3708">
          <cell r="R3708" t="str">
            <v>NUD180064201_36D</v>
          </cell>
        </row>
        <row r="3709">
          <cell r="R3709" t="str">
            <v>NUD180064201_36DD</v>
          </cell>
        </row>
        <row r="3710">
          <cell r="R3710" t="str">
            <v>NUD180064201_36E</v>
          </cell>
        </row>
        <row r="3711">
          <cell r="R3711" t="str">
            <v>NUD180064201_36F</v>
          </cell>
        </row>
        <row r="3712">
          <cell r="R3712" t="str">
            <v>NUD180064201_36FF</v>
          </cell>
        </row>
        <row r="3713">
          <cell r="R3713" t="str">
            <v>NUD180064201_36G</v>
          </cell>
        </row>
        <row r="3714">
          <cell r="R3714" t="str">
            <v>NUD180064201_36GG</v>
          </cell>
        </row>
        <row r="3715">
          <cell r="R3715" t="str">
            <v>NUD180064201_36H</v>
          </cell>
        </row>
        <row r="3716">
          <cell r="R3716" t="str">
            <v>NUD180064201_38D</v>
          </cell>
        </row>
        <row r="3717">
          <cell r="R3717" t="str">
            <v>NUD180064201_38DD</v>
          </cell>
        </row>
        <row r="3718">
          <cell r="R3718" t="str">
            <v>NUD180064201_38E</v>
          </cell>
        </row>
        <row r="3719">
          <cell r="R3719" t="str">
            <v>NUD180064201_38F</v>
          </cell>
        </row>
        <row r="3720">
          <cell r="R3720" t="str">
            <v>NUD180064201_38FF</v>
          </cell>
        </row>
        <row r="3721">
          <cell r="R3721" t="str">
            <v>NUD180064201_38G</v>
          </cell>
        </row>
        <row r="3722">
          <cell r="R3722" t="str">
            <v>NUD180064201_38GG</v>
          </cell>
        </row>
        <row r="3723">
          <cell r="R3723" t="str">
            <v>NUD180064201_38H</v>
          </cell>
        </row>
        <row r="3724">
          <cell r="R3724" t="str">
            <v>NUD180064201_40DD</v>
          </cell>
        </row>
        <row r="3725">
          <cell r="R3725" t="str">
            <v>NUD180064201_40E</v>
          </cell>
        </row>
        <row r="3726">
          <cell r="R3726" t="str">
            <v>NUD180064201_40F</v>
          </cell>
        </row>
        <row r="3727">
          <cell r="R3727" t="str">
            <v>NUD180064201_40FF</v>
          </cell>
        </row>
        <row r="3728">
          <cell r="R3728" t="str">
            <v>NUD180064201_40G</v>
          </cell>
        </row>
        <row r="3729">
          <cell r="R3729" t="str">
            <v>NUD180064201_40GG</v>
          </cell>
        </row>
        <row r="3730">
          <cell r="R3730" t="str">
            <v>NUD180064201_40H</v>
          </cell>
        </row>
        <row r="3731">
          <cell r="R3731" t="str">
            <v>NUD182262001_XS</v>
          </cell>
          <cell r="AF3731" t="str">
            <v>https://cdn.shopify.com/s/files/1/0039/2855/5589/products/BrazilianBlack_6.jpg?v=1642789828</v>
          </cell>
        </row>
        <row r="3732">
          <cell r="R3732" t="str">
            <v>NUD182262001_S</v>
          </cell>
          <cell r="AF3732" t="str">
            <v>https://cdn.shopify.com/s/files/1/0039/2855/5589/products/BrazilianBlack_1.jpg?v=1642789828</v>
          </cell>
        </row>
        <row r="3733">
          <cell r="R3733" t="str">
            <v>NUD182262001_M</v>
          </cell>
          <cell r="AF3733" t="str">
            <v>https://cdn.shopify.com/s/files/1/0039/2855/5589/products/BrazilianBlack_5.jpg?v=1642789828</v>
          </cell>
        </row>
        <row r="3734">
          <cell r="R3734" t="str">
            <v>NUD182262001_L</v>
          </cell>
          <cell r="AF3734" t="str">
            <v>https://cdn.shopify.com/s/files/1/0039/2855/5589/products/BrazilianBlack_2.jpg?v=1642789828</v>
          </cell>
        </row>
        <row r="3735">
          <cell r="R3735" t="str">
            <v>NUD182262001_XL</v>
          </cell>
          <cell r="AF3735" t="str">
            <v>https://cdn.shopify.com/s/files/1/0039/2855/5589/products/Brazilian_GoTo_Black.png?v=1642789828</v>
          </cell>
        </row>
        <row r="3736">
          <cell r="R3736" t="str">
            <v>NUD182262001_XXL</v>
          </cell>
          <cell r="AF3736" t="str">
            <v>https://cdn.shopify.com/s/files/1/0039/2855/5589/products/BRAZILIANBLACK.jpg?v=1642789828</v>
          </cell>
        </row>
        <row r="3737">
          <cell r="R3737" t="str">
            <v>NUD182262205_XS</v>
          </cell>
          <cell r="AF3737" t="str">
            <v>https://cdn.shopify.com/s/files/1/0039/2855/5589/products/BrazilianBare05_1.jpg?v=1642789647</v>
          </cell>
        </row>
        <row r="3738">
          <cell r="R3738" t="str">
            <v>NUD182262205_S</v>
          </cell>
          <cell r="AF3738" t="str">
            <v>https://cdn.shopify.com/s/files/1/0039/2855/5589/products/BrazilianBare05_5.jpg?v=1642789647</v>
          </cell>
        </row>
        <row r="3739">
          <cell r="R3739" t="str">
            <v>NUD182262205_M</v>
          </cell>
          <cell r="AF3739" t="str">
            <v>https://cdn.shopify.com/s/files/1/0039/2855/5589/products/BrazilianBare05_4.jpg?v=1642789647</v>
          </cell>
        </row>
        <row r="3740">
          <cell r="R3740" t="str">
            <v>NUD182262205_L</v>
          </cell>
          <cell r="AF3740" t="str">
            <v>https://cdn.shopify.com/s/files/1/0039/2855/5589/products/BrazilianBare05_2.jpg?v=1642789647</v>
          </cell>
        </row>
        <row r="3741">
          <cell r="R3741" t="str">
            <v>NUD182262205_XL</v>
          </cell>
          <cell r="AF3741" t="str">
            <v>https://cdn.shopify.com/s/files/1/0039/2855/5589/products/BRAZLIANBARE05.jpg?v=1642789647</v>
          </cell>
        </row>
        <row r="3742">
          <cell r="R3742" t="str">
            <v>NUD182262205_XXL</v>
          </cell>
        </row>
        <row r="3743">
          <cell r="R3743" t="str">
            <v>NUD180061002_30B</v>
          </cell>
          <cell r="AF3743" t="str">
            <v>https://cdn.shopify.com/s/files/1/0039/2855/5589/products/BralettePowderPink_5.jpg?v=1643044834</v>
          </cell>
        </row>
        <row r="3744">
          <cell r="R3744" t="str">
            <v>NUD180061002_30C</v>
          </cell>
          <cell r="AF3744" t="str">
            <v>https://cdn.shopify.com/s/files/1/0039/2855/5589/products/BralettePowderPink_4.jpg?v=1643044834</v>
          </cell>
        </row>
        <row r="3745">
          <cell r="R3745" t="str">
            <v>NUD180061002_30D</v>
          </cell>
          <cell r="AF3745" t="str">
            <v>https://cdn.shopify.com/s/files/1/0039/2855/5589/products/BralettePowderPink_1.jpg?v=1643044834</v>
          </cell>
        </row>
        <row r="3746">
          <cell r="R3746" t="str">
            <v>NUD180061002_30E</v>
          </cell>
          <cell r="AF3746" t="str">
            <v>https://cdn.shopify.com/s/files/1/0039/2855/5589/products/BralettePowderPink_2.jpg?v=1643044834</v>
          </cell>
        </row>
        <row r="3747">
          <cell r="R3747" t="str">
            <v>NUD180061002_32A</v>
          </cell>
          <cell r="AF3747" t="str">
            <v>https://cdn.shopify.com/s/files/1/0039/2855/5589/products/EASYDOESITPOWDERPINK.jpg?v=1643044829</v>
          </cell>
        </row>
        <row r="3748">
          <cell r="R3748" t="str">
            <v>NUD180061002_32B</v>
          </cell>
        </row>
        <row r="3749">
          <cell r="R3749" t="str">
            <v>NUD180061002_32C</v>
          </cell>
        </row>
        <row r="3750">
          <cell r="R3750" t="str">
            <v>NUD180061002_32D</v>
          </cell>
        </row>
        <row r="3751">
          <cell r="R3751" t="str">
            <v>NUD180061002_32DD</v>
          </cell>
        </row>
        <row r="3752">
          <cell r="R3752" t="str">
            <v>NUD180061002_32E</v>
          </cell>
        </row>
        <row r="3753">
          <cell r="R3753" t="str">
            <v>NUD180061002_34B</v>
          </cell>
        </row>
        <row r="3754">
          <cell r="R3754" t="str">
            <v>NUD180061002_34C</v>
          </cell>
        </row>
        <row r="3755">
          <cell r="R3755" t="str">
            <v>NUD180061002_34D</v>
          </cell>
        </row>
        <row r="3756">
          <cell r="R3756" t="str">
            <v>NUD180061002_34DD</v>
          </cell>
        </row>
        <row r="3757">
          <cell r="R3757" t="str">
            <v>NUD180061002_34E</v>
          </cell>
        </row>
        <row r="3758">
          <cell r="R3758" t="str">
            <v>NUD180061002_36B</v>
          </cell>
        </row>
        <row r="3759">
          <cell r="R3759" t="str">
            <v>NUD180061002_36C</v>
          </cell>
        </row>
        <row r="3760">
          <cell r="R3760" t="str">
            <v>NUD180061002_36D</v>
          </cell>
        </row>
        <row r="3761">
          <cell r="R3761" t="str">
            <v>NUD180061002_36DD</v>
          </cell>
        </row>
        <row r="3762">
          <cell r="R3762" t="str">
            <v>NUD180061002_36E</v>
          </cell>
        </row>
        <row r="3763">
          <cell r="R3763" t="str">
            <v>NUD180061002_38D</v>
          </cell>
        </row>
        <row r="3764">
          <cell r="R3764" t="str">
            <v>NUD180061002_38DD</v>
          </cell>
        </row>
        <row r="3765">
          <cell r="R3765" t="str">
            <v>NUD180061002_38E</v>
          </cell>
        </row>
        <row r="3766">
          <cell r="R3766" t="str">
            <v>NUD180061006_30B</v>
          </cell>
          <cell r="AF3766" t="str">
            <v>https://cdn.shopify.com/s/files/1/0039/2855/5589/products/BraletteMidnightNavy_1.jpg?v=1643044689</v>
          </cell>
        </row>
        <row r="3767">
          <cell r="R3767" t="str">
            <v>NUD180061006_30C</v>
          </cell>
          <cell r="AF3767" t="str">
            <v>https://cdn.shopify.com/s/files/1/0039/2855/5589/products/BraletteMidnightNavy_3.jpg?v=1643044689</v>
          </cell>
        </row>
        <row r="3768">
          <cell r="R3768" t="str">
            <v>NUD180061006_30D</v>
          </cell>
          <cell r="AF3768" t="str">
            <v>https://cdn.shopify.com/s/files/1/0039/2855/5589/products/BraletteMidnightNavy_2.jpg?v=1643044689</v>
          </cell>
        </row>
        <row r="3769">
          <cell r="R3769" t="str">
            <v>NUD180061006_30E</v>
          </cell>
          <cell r="AF3769" t="str">
            <v>https://cdn.shopify.com/s/files/1/0039/2855/5589/products/BraletteMidnightNavy_4.jpg?v=1643044689</v>
          </cell>
        </row>
        <row r="3770">
          <cell r="R3770" t="str">
            <v>NUD180061006_32A</v>
          </cell>
          <cell r="AF3770" t="str">
            <v>https://cdn.shopify.com/s/files/1/0039/2855/5589/products/EASYDOESITMIDNIGHT2.jpg?v=1643044687</v>
          </cell>
        </row>
        <row r="3771">
          <cell r="R3771" t="str">
            <v>NUD180061006_32B</v>
          </cell>
        </row>
        <row r="3772">
          <cell r="R3772" t="str">
            <v>NUD180061006_32C</v>
          </cell>
        </row>
        <row r="3773">
          <cell r="R3773" t="str">
            <v>NUD180061006_32D</v>
          </cell>
        </row>
        <row r="3774">
          <cell r="R3774" t="str">
            <v>NUD180061006_32DD</v>
          </cell>
        </row>
        <row r="3775">
          <cell r="R3775" t="str">
            <v>NUD180061006_32E</v>
          </cell>
        </row>
        <row r="3776">
          <cell r="R3776" t="str">
            <v>NUD180061006_34B</v>
          </cell>
        </row>
        <row r="3777">
          <cell r="R3777" t="str">
            <v>NUD180061006_34C</v>
          </cell>
        </row>
        <row r="3778">
          <cell r="R3778" t="str">
            <v>NUD180061006_34D</v>
          </cell>
        </row>
        <row r="3779">
          <cell r="R3779" t="str">
            <v>NUD180061006_34DD</v>
          </cell>
        </row>
        <row r="3780">
          <cell r="R3780" t="str">
            <v>NUD180061006_34E</v>
          </cell>
        </row>
        <row r="3781">
          <cell r="R3781" t="str">
            <v>NUD180061006_36B</v>
          </cell>
        </row>
        <row r="3782">
          <cell r="R3782" t="str">
            <v>NUD180061006_36C</v>
          </cell>
        </row>
        <row r="3783">
          <cell r="R3783" t="str">
            <v>NUD180061006_36D</v>
          </cell>
        </row>
        <row r="3784">
          <cell r="R3784" t="str">
            <v>NUD180061006_36DD</v>
          </cell>
        </row>
        <row r="3785">
          <cell r="R3785" t="str">
            <v>NUD180061006_36E</v>
          </cell>
        </row>
        <row r="3786">
          <cell r="R3786" t="str">
            <v>NUD180061006_38D</v>
          </cell>
        </row>
        <row r="3787">
          <cell r="R3787" t="str">
            <v>NUD180061006_38DD</v>
          </cell>
        </row>
        <row r="3788">
          <cell r="R3788" t="str">
            <v>NUD180061006_38E</v>
          </cell>
        </row>
        <row r="3789">
          <cell r="R3789" t="str">
            <v>NUD182231006_XS</v>
          </cell>
          <cell r="AF3789" t="str">
            <v>https://cdn.shopify.com/s/files/1/0039/2855/5589/products/HipsterMidnightNavy_1.jpg?v=1643044420</v>
          </cell>
        </row>
        <row r="3790">
          <cell r="R3790" t="str">
            <v>NUD182231006_S</v>
          </cell>
          <cell r="AF3790" t="str">
            <v>https://cdn.shopify.com/s/files/1/0039/2855/5589/products/HipsterMidnightNavy_3.jpg?v=1643044420</v>
          </cell>
        </row>
        <row r="3791">
          <cell r="R3791" t="str">
            <v>NUD182231006_M</v>
          </cell>
          <cell r="AF3791" t="str">
            <v>https://cdn.shopify.com/s/files/1/0039/2855/5589/products/HipsterMidnightNavy_2.jpg?v=1643044420</v>
          </cell>
        </row>
        <row r="3792">
          <cell r="R3792" t="str">
            <v>NUD182231006_L</v>
          </cell>
          <cell r="AF3792" t="str">
            <v>https://cdn.shopify.com/s/files/1/0039/2855/5589/products/HipsterMidnightNavy_4.jpg?v=1643044420</v>
          </cell>
        </row>
        <row r="3793">
          <cell r="R3793" t="str">
            <v>NUD182231006_XL</v>
          </cell>
          <cell r="AF3793" t="str">
            <v>https://cdn.shopify.com/s/files/1/0039/2855/5589/products/Hipster_EasyDoesIt_Blue_0938e9e7-4937-4e04-a6de-6fc6356d576d.png?v=1643044420</v>
          </cell>
        </row>
        <row r="3794">
          <cell r="R3794" t="str">
            <v>NUD182231006_XXL</v>
          </cell>
          <cell r="AF3794" t="str">
            <v>https://cdn.shopify.com/s/files/1/0039/2855/5589/products/HIPSTERNAVY.jpg?v=1643044420</v>
          </cell>
        </row>
        <row r="3795">
          <cell r="R3795" t="str">
            <v>NUD182232002_XS</v>
          </cell>
          <cell r="AF3795" t="str">
            <v>https://cdn.shopify.com/s/files/1/0039/2855/5589/products/ThongPowderPink_3.jpg?v=1643044288</v>
          </cell>
        </row>
        <row r="3796">
          <cell r="R3796" t="str">
            <v>NUD182232002_S</v>
          </cell>
          <cell r="AF3796" t="str">
            <v>https://cdn.shopify.com/s/files/1/0039/2855/5589/products/ThongPowderPink_1.jpg?v=1643044288</v>
          </cell>
        </row>
        <row r="3797">
          <cell r="R3797" t="str">
            <v>NUD182232002_M</v>
          </cell>
          <cell r="AF3797" t="str">
            <v>https://cdn.shopify.com/s/files/1/0039/2855/5589/products/ThongPowderPink_4.jpg?v=1643044288</v>
          </cell>
        </row>
        <row r="3798">
          <cell r="R3798" t="str">
            <v>NUD182232002_L</v>
          </cell>
          <cell r="AF3798" t="str">
            <v>https://cdn.shopify.com/s/files/1/0039/2855/5589/products/ThongPowderPink_2.jpg?v=1643044288</v>
          </cell>
        </row>
        <row r="3799">
          <cell r="R3799" t="str">
            <v>NUD182232002_XL</v>
          </cell>
          <cell r="AF3799" t="str">
            <v>https://cdn.shopify.com/s/files/1/0039/2855/5589/products/THONGPOWDER.jpg?v=1643044288</v>
          </cell>
        </row>
        <row r="3800">
          <cell r="R3800" t="str">
            <v>NUD182232002_XXL</v>
          </cell>
        </row>
        <row r="3801">
          <cell r="R3801" t="str">
            <v>NUD182232006_XS</v>
          </cell>
          <cell r="AF3801" t="str">
            <v>https://cdn.shopify.com/s/files/1/0039/2855/5589/products/ThongMidnightNavy_3.jpg?v=1643044232</v>
          </cell>
        </row>
        <row r="3802">
          <cell r="R3802" t="str">
            <v>NUD182232006_S</v>
          </cell>
          <cell r="AF3802" t="str">
            <v>https://cdn.shopify.com/s/files/1/0039/2855/5589/products/ThongMidnightNavy_4.jpg?v=1643044232</v>
          </cell>
        </row>
        <row r="3803">
          <cell r="R3803" t="str">
            <v>NUD182232006_M</v>
          </cell>
          <cell r="AF3803" t="str">
            <v>https://cdn.shopify.com/s/files/1/0039/2855/5589/products/ThongMidnightNavy_2.jpg?v=1643044232</v>
          </cell>
        </row>
        <row r="3804">
          <cell r="R3804" t="str">
            <v>NUD182232006_L</v>
          </cell>
          <cell r="AF3804" t="str">
            <v>https://cdn.shopify.com/s/files/1/0039/2855/5589/products/ThongMidnightNavy_1.jpg?v=1643044232</v>
          </cell>
        </row>
        <row r="3805">
          <cell r="R3805" t="str">
            <v>NUD182232006_XL</v>
          </cell>
          <cell r="AF3805" t="str">
            <v>https://cdn.shopify.com/s/files/1/0039/2855/5589/products/Lift_BarelyThere_Blue.png?v=1643044230</v>
          </cell>
        </row>
        <row r="3806">
          <cell r="R3806" t="str">
            <v>NUD182232006_XXL</v>
          </cell>
          <cell r="AF3806" t="str">
            <v>https://cdn.shopify.com/s/files/1/0039/2855/5589/products/THONGNAVY.jpg?v=1643044230</v>
          </cell>
        </row>
        <row r="3807">
          <cell r="R3807" t="str">
            <v>NUD182262201_XS</v>
          </cell>
          <cell r="AF3807" t="str">
            <v>https://cdn.shopify.com/s/files/1/0039/2855/5589/products/Brazilian-Bare01-1.jpg?v=1667313628</v>
          </cell>
        </row>
        <row r="3808">
          <cell r="R3808" t="str">
            <v>NUD182262201_S</v>
          </cell>
          <cell r="AF3808" t="str">
            <v>https://cdn.shopify.com/s/files/1/0039/2855/5589/products/BrazilianBare01_4.jpg?v=1667313628</v>
          </cell>
        </row>
        <row r="3809">
          <cell r="R3809" t="str">
            <v>NUD182262201_M</v>
          </cell>
          <cell r="AF3809" t="str">
            <v>https://cdn.shopify.com/s/files/1/0039/2855/5589/products/BrazilianBare01_3.jpg?v=1667313628</v>
          </cell>
        </row>
        <row r="3810">
          <cell r="R3810" t="str">
            <v>NUD182262201_L</v>
          </cell>
          <cell r="AF3810" t="str">
            <v>https://cdn.shopify.com/s/files/1/0039/2855/5589/products/BrazilianBare01_1.jpg?v=1667313628</v>
          </cell>
        </row>
        <row r="3811">
          <cell r="R3811" t="str">
            <v>NUD182262201_XL</v>
          </cell>
          <cell r="AF3811" t="str">
            <v>https://cdn.shopify.com/s/files/1/0039/2855/5589/products/BRAZLIANBARE01.jpg?v=1667313628</v>
          </cell>
        </row>
        <row r="3812">
          <cell r="R3812" t="str">
            <v>NUD182262201_XXL</v>
          </cell>
        </row>
        <row r="3813">
          <cell r="R3813" t="str">
            <v>NUD20050001_02</v>
          </cell>
          <cell r="AF3813" t="str">
            <v>https://cdn.shopify.com/s/files/1/0039/2855/5589/products/Pouches.jpg?v=1606304489</v>
          </cell>
        </row>
        <row r="3814">
          <cell r="AF3814" t="str">
            <v>https://cdn.shopify.com/s/files/1/0039/2855/5589/products/crop22.jpg?v=1606304489</v>
          </cell>
        </row>
        <row r="3815">
          <cell r="AF3815" t="str">
            <v>https://cdn.shopify.com/s/files/1/0039/2855/5589/products/crop2.jpg?v=1606304489</v>
          </cell>
        </row>
        <row r="3816">
          <cell r="AF3816" t="str">
            <v>https://cdn.shopify.com/s/files/1/0039/2855/5589/products/crop14.jpg?v=1606304489</v>
          </cell>
        </row>
        <row r="3817">
          <cell r="R3817" t="str">
            <v>NUD20050001_04</v>
          </cell>
          <cell r="AF3817" t="str">
            <v>https://cdn.shopify.com/s/files/1/0039/2855/5589/products/Organiser.jpg?v=1606304408</v>
          </cell>
        </row>
        <row r="3818">
          <cell r="AF3818" t="str">
            <v>https://cdn.shopify.com/s/files/1/0039/2855/5589/products/crop4.jpg?v=1606304408</v>
          </cell>
        </row>
        <row r="3819">
          <cell r="AF3819" t="str">
            <v>https://cdn.shopify.com/s/files/1/0039/2855/5589/products/crop7.jpg?v=1606304408</v>
          </cell>
        </row>
        <row r="3820">
          <cell r="R3820" t="str">
            <v>NUD20050001_03</v>
          </cell>
          <cell r="AF3820" t="str">
            <v>https://cdn.shopify.com/s/files/1/0039/2855/5589/products/crop11.jpg?v=1605100598</v>
          </cell>
        </row>
        <row r="3821">
          <cell r="AF3821" t="str">
            <v>https://cdn.shopify.com/s/files/1/0039/2855/5589/products/crop8.jpg?v=1605100614</v>
          </cell>
        </row>
        <row r="3822">
          <cell r="AF3822" t="str">
            <v>https://cdn.shopify.com/s/files/1/0039/2855/5589/products/crop10.jpg?v=1605100614</v>
          </cell>
        </row>
        <row r="3823">
          <cell r="R3823" t="str">
            <v>NUD20050001_00</v>
          </cell>
          <cell r="AF3823" t="str">
            <v>https://cdn.shopify.com/s/files/1/0039/2855/5589/products/Detergents.jpg?v=1606304315</v>
          </cell>
        </row>
        <row r="3824">
          <cell r="AF3824" t="str">
            <v>https://cdn.shopify.com/s/files/1/0039/2855/5589/products/crop12.jpg?v=1606304315</v>
          </cell>
        </row>
        <row r="3825">
          <cell r="AF3825" t="str">
            <v>https://cdn.shopify.com/s/files/1/0039/2855/5589/products/crop15.jpg?v=1606304315</v>
          </cell>
        </row>
        <row r="3826">
          <cell r="R3826" t="str">
            <v>INT422226555_04</v>
          </cell>
          <cell r="AF3826" t="str">
            <v>https://cdn.shopify.com/s/files/1/0039/2855/5589/products/MASKSKIDS.jpg?v=1636588050</v>
          </cell>
        </row>
        <row r="3827">
          <cell r="R3827" t="str">
            <v>INT422226555_05</v>
          </cell>
          <cell r="AF3827" t="str">
            <v>https://cdn.shopify.com/s/files/1/0039/2855/5589/products/mask1.jpg?v=1612949450</v>
          </cell>
        </row>
        <row r="3828">
          <cell r="R3828" t="str">
            <v>INT422226555_00</v>
          </cell>
          <cell r="AF3828" t="str">
            <v>https://cdn.shopify.com/s/files/1/0039/2855/5589/products/Mask_1080xcopy_417cf3b7-b929-4204-83f5-c1cad805ca73.jpg?v=1636588074</v>
          </cell>
        </row>
        <row r="3829">
          <cell r="R3829" t="str">
            <v>INT422226555_06</v>
          </cell>
          <cell r="AF3829" t="str">
            <v>https://cdn.shopify.com/s/files/1/0039/2855/5589/products/MASKSADULTS.jpg?v=1612949409</v>
          </cell>
        </row>
        <row r="3830">
          <cell r="AF3830" t="str">
            <v>https://cdn.shopify.com/s/files/1/0039/2855/5589/products/Nudea_FaceMask_Cantaloupe_01square.jpg?v=1612949409</v>
          </cell>
        </row>
        <row r="3831">
          <cell r="R3831" t="str">
            <v>INT422226555_00</v>
          </cell>
          <cell r="AF3831" t="str">
            <v>https://cdn.shopify.com/s/files/1/0039/2855/5589/products/Mask_e73bbab3-f87b-4e69-bdb1-29f4df77140f.jpg?v=1592385002</v>
          </cell>
        </row>
        <row r="3832">
          <cell r="R3832" t="str">
            <v>INT422226555_03</v>
          </cell>
          <cell r="AF3832" t="str">
            <v>https://cdn.shopify.com/s/files/1/0039/2855/5589/products/FitTape5.jpg?v=1592385103</v>
          </cell>
        </row>
        <row r="3833">
          <cell r="AF3833" t="str">
            <v>https://cdn.shopify.com/s/files/1/0039/2855/5589/products/FitTape6.jpg?v=1592385103</v>
          </cell>
        </row>
        <row r="3834">
          <cell r="AF3834" t="str">
            <v>https://cdn.shopify.com/s/files/1/0039/2855/5589/products/FitTape4_e68ca3d9-326c-4733-bb7c-99b26c59a9f0.jpg?v=1592385109</v>
          </cell>
        </row>
        <row r="3835">
          <cell r="AF3835" t="str">
            <v>https://cdn.shopify.com/s/files/1/0039/2855/5589/products/WhatsAppImage2020-07-10at16.25.07_1.jpg?v=1594398867</v>
          </cell>
        </row>
        <row r="3836">
          <cell r="R3836" t="str">
            <v>61322347dae76</v>
          </cell>
          <cell r="AF3836" t="str">
            <v>https://cdn.shopify.com/s/files/1/0039/2855/5589/files/Nudea_Nudea_Gift_Card_151124.png?v=1732188265</v>
          </cell>
        </row>
        <row r="3837">
          <cell r="R3837" t="str">
            <v>6132234e12e81</v>
          </cell>
        </row>
        <row r="3838">
          <cell r="R3838" t="str">
            <v>6132234f2aabb</v>
          </cell>
        </row>
        <row r="3839">
          <cell r="R3839" t="str">
            <v>61322355249b6</v>
          </cell>
        </row>
        <row r="3840">
          <cell r="R3840" t="str">
            <v>6132235b4b459</v>
          </cell>
        </row>
        <row r="3841">
          <cell r="R3841" t="str">
            <v>6132235c6554d</v>
          </cell>
        </row>
        <row r="3843">
          <cell r="R3843" t="str">
            <v>INT33333333_150</v>
          </cell>
          <cell r="AF3843" t="str">
            <v>https://cdn.shopify.com/s/files/1/0039/2855/5589/products/giftcardset1.jpg?v=1575990351</v>
          </cell>
        </row>
        <row r="3844">
          <cell r="R3844" t="str">
            <v>INT33333333_100</v>
          </cell>
          <cell r="AF3844" t="str">
            <v>https://cdn.shopify.com/s/files/1/0039/2855/5589/products/giftcardset2.jpg?v=1575990351</v>
          </cell>
        </row>
        <row r="3845">
          <cell r="R3845" t="str">
            <v>INT33333333_075</v>
          </cell>
          <cell r="AF3845" t="str">
            <v>https://cdn.shopify.com/s/files/1/0039/2855/5589/products/giftcardset3.jpg?v=1575990351</v>
          </cell>
        </row>
        <row r="3846">
          <cell r="R3846" t="str">
            <v>INT33333333_050</v>
          </cell>
          <cell r="AF3846" t="str">
            <v>https://cdn.shopify.com/s/files/1/0039/2855/5589/products/giftcardset4.jpg?v=1575990351</v>
          </cell>
        </row>
        <row r="3847">
          <cell r="R3847" t="str">
            <v>INT33333333_045</v>
          </cell>
        </row>
        <row r="3848">
          <cell r="R3848" t="str">
            <v>INT33333333_040</v>
          </cell>
        </row>
        <row r="3849">
          <cell r="R3849" t="str">
            <v>INT33333333_035</v>
          </cell>
        </row>
        <row r="3850">
          <cell r="R3850" t="str">
            <v>INT33333333_030</v>
          </cell>
        </row>
        <row r="3851">
          <cell r="R3851" t="str">
            <v>INT33333333_025</v>
          </cell>
        </row>
        <row r="3852">
          <cell r="R3852" t="str">
            <v>INT33333333_020</v>
          </cell>
        </row>
        <row r="3853">
          <cell r="R3853" t="str">
            <v>INT33333333_015</v>
          </cell>
        </row>
        <row r="3854">
          <cell r="R3854" t="str">
            <v>INT33333333_010</v>
          </cell>
        </row>
        <row r="3855">
          <cell r="R3855" t="str">
            <v>INT33333333_005</v>
          </cell>
        </row>
        <row r="3856">
          <cell r="R3856" t="str">
            <v>INT11111111_00</v>
          </cell>
          <cell r="AF3856" t="str">
            <v>https://cdn.shopify.com/s/files/1/0039/2855/5589/products/wash-bag.jpg?v=1567705618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cdn.shopify.com/s/files/1/0039/2855/5589/files/Nudea_Ecommerce-Crop-Guide-Single_0010_240517_SH34_3798_F.png?v=1718381286" TargetMode="External"/><Relationship Id="rId13" Type="http://schemas.openxmlformats.org/officeDocument/2006/relationships/hyperlink" Target="https://cdn.shopify.com/s/files/1/0039/2855/5589/products/EasyDoesItSage01.jpg?v=1678963489" TargetMode="External"/><Relationship Id="rId18" Type="http://schemas.openxmlformats.org/officeDocument/2006/relationships/hyperlink" Target="https://cdn.shopify.com/s/files/1/0039/2855/5589/products/DippedThongWhite02.jpg?v=1676144025" TargetMode="External"/><Relationship Id="rId26" Type="http://schemas.openxmlformats.org/officeDocument/2006/relationships/hyperlink" Target="https://cdn.shopify.com/s/files/1/0039/2855/5589/files/0011_240517_SH24_2729_F.png?v=1735901046" TargetMode="External"/><Relationship Id="rId3" Type="http://schemas.openxmlformats.org/officeDocument/2006/relationships/hyperlink" Target="https://cdn.shopify.com/s/files/1/0039/2855/5589/files/Copyof_0002_230905_SH28_0017_F.jpg?v=1696937556" TargetMode="External"/><Relationship Id="rId21" Type="http://schemas.openxmlformats.org/officeDocument/2006/relationships/hyperlink" Target="https://cdn.shopify.com/s/files/1/0039/2855/5589/files/Copy_of__0002_250123_NUDEA117180_F.jpg?v=1747065691" TargetMode="External"/><Relationship Id="rId7" Type="http://schemas.openxmlformats.org/officeDocument/2006/relationships/hyperlink" Target="https://cdn.shopify.com/s/files/1/0039/2855/5589/files/MaxShirtWhite01.jpg?v=1709140579" TargetMode="External"/><Relationship Id="rId12" Type="http://schemas.openxmlformats.org/officeDocument/2006/relationships/hyperlink" Target="https://cdn.shopify.com/s/files/1/0039/2855/5589/products/EasyDoesItBlush03.jpg?v=1676140789" TargetMode="External"/><Relationship Id="rId17" Type="http://schemas.openxmlformats.org/officeDocument/2006/relationships/hyperlink" Target="https://cdn.shopify.com/s/files/1/0039/2855/5589/products/ScoopNeckBraBlush03.jpg?v=1676139307" TargetMode="External"/><Relationship Id="rId25" Type="http://schemas.openxmlformats.org/officeDocument/2006/relationships/hyperlink" Target="https://cdn.shopify.com/s/files/1/0039/2855/5589/files/0022_240517_SH24_2758_F.png?v=1747236514" TargetMode="External"/><Relationship Id="rId2" Type="http://schemas.openxmlformats.org/officeDocument/2006/relationships/hyperlink" Target="https://cdn.shopify.com/s/files/1/0039/2855/5589/files/The_Classic_Boxer_Cotton_White.jpg?v=1734516713" TargetMode="External"/><Relationship Id="rId16" Type="http://schemas.openxmlformats.org/officeDocument/2006/relationships/hyperlink" Target="https://cdn.shopify.com/s/files/1/0039/2855/5589/products/MidRiseWhite07.jpg?v=1676139116" TargetMode="External"/><Relationship Id="rId20" Type="http://schemas.openxmlformats.org/officeDocument/2006/relationships/hyperlink" Target="https://cdn.shopify.com/s/files/1/0039/2855/5589/files/Copy_of__0003_250123_NUDEA117051_F.jpg?v=1747065691" TargetMode="External"/><Relationship Id="rId1" Type="http://schemas.openxmlformats.org/officeDocument/2006/relationships/hyperlink" Target="https://cdn.shopify.com/s/files/1/0039/2855/5589/products/Nudea_FaceMask_Cantaloupe_01square_78beb652-083c-4a3d-a7e4-6eeb461b903c.jpg?v=1636718469" TargetMode="External"/><Relationship Id="rId6" Type="http://schemas.openxmlformats.org/officeDocument/2006/relationships/hyperlink" Target="https://cdn.shopify.com/s/files/1/0039/2855/5589/files/Copyof230905_SH03_0061_F_cce6866d-a14f-4ab0-a3b8-fbfe28bfef2b.jpg?v=1721212097" TargetMode="External"/><Relationship Id="rId11" Type="http://schemas.openxmlformats.org/officeDocument/2006/relationships/hyperlink" Target="https://cdn.shopify.com/s/files/1/0039/2855/5589/products/EasyDoesItWhite03.jpg?v=1676140322" TargetMode="External"/><Relationship Id="rId24" Type="http://schemas.openxmlformats.org/officeDocument/2006/relationships/hyperlink" Target="https://cdn.shopify.com/s/files/1/0039/2855/5589/files/0014_240517_SH23_2641_F.png?v=1747236514" TargetMode="External"/><Relationship Id="rId5" Type="http://schemas.openxmlformats.org/officeDocument/2006/relationships/hyperlink" Target="https://cdn.shopify.com/s/files/1/0039/2855/5589/files/0003_240517_SH01_0033_F2.png?v=1717675128" TargetMode="External"/><Relationship Id="rId15" Type="http://schemas.openxmlformats.org/officeDocument/2006/relationships/hyperlink" Target="https://cdn.shopify.com/s/files/1/0039/2855/5589/products/HighWaistedWhite06.jpg?v=1676141646" TargetMode="External"/><Relationship Id="rId23" Type="http://schemas.openxmlformats.org/officeDocument/2006/relationships/hyperlink" Target="https://cdn.shopify.com/s/files/1/0039/2855/5589/files/0018_240517_SH30_3385_F_b882604a-1e9f-4277-ad8c-175ccc61d1c3.png?v=1747069663" TargetMode="External"/><Relationship Id="rId28" Type="http://schemas.openxmlformats.org/officeDocument/2006/relationships/hyperlink" Target="https://cdn.shopify.com/s/files/1/0039/2855/5589/files/0005_240517_SH30_3418_F.png?v=1735918551" TargetMode="External"/><Relationship Id="rId10" Type="http://schemas.openxmlformats.org/officeDocument/2006/relationships/hyperlink" Target="https://cdn.shopify.com/s/files/1/0039/2855/5589/products/DippedThongWhite04.jpg?v=1676142530" TargetMode="External"/><Relationship Id="rId19" Type="http://schemas.openxmlformats.org/officeDocument/2006/relationships/hyperlink" Target="https://cdn.shopify.com/s/files/1/0039/2855/5589/products/ScoopNeckSage04.jpg?v=1679394335" TargetMode="External"/><Relationship Id="rId4" Type="http://schemas.openxmlformats.org/officeDocument/2006/relationships/hyperlink" Target="https://cdn.shopify.com/s/files/1/0039/2855/5589/files/0007_240517_SH05_0545_F2.png?v=1720085667" TargetMode="External"/><Relationship Id="rId9" Type="http://schemas.openxmlformats.org/officeDocument/2006/relationships/hyperlink" Target="https://cdn.shopify.com/s/files/1/0039/2855/5589/products/TheBossBlush04.jpg?v=1681026599" TargetMode="External"/><Relationship Id="rId14" Type="http://schemas.openxmlformats.org/officeDocument/2006/relationships/hyperlink" Target="https://cdn.shopify.com/s/files/1/0039/2855/5589/products/TheGoToBlush03.jpg?v=1734518784" TargetMode="External"/><Relationship Id="rId22" Type="http://schemas.openxmlformats.org/officeDocument/2006/relationships/hyperlink" Target="https://cdn.shopify.com/s/files/1/0039/2855/5589/files/Copy_of__0001_250123_NUDEA117779_F.jpg?v=1747065767" TargetMode="External"/><Relationship Id="rId27" Type="http://schemas.openxmlformats.org/officeDocument/2006/relationships/hyperlink" Target="https://cdn.shopify.com/s/files/1/0039/2855/5589/files/0003_240517_SH23_2604_F.png?v=173591950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4"/>
  <sheetViews>
    <sheetView workbookViewId="0">
      <selection activeCell="D39" sqref="D39"/>
    </sheetView>
  </sheetViews>
  <sheetFormatPr defaultRowHeight="14.25"/>
  <cols>
    <col min="1" max="1" width="40.5" bestFit="1" customWidth="1"/>
    <col min="6" max="7" width="18.75" bestFit="1" customWidth="1"/>
    <col min="10" max="10" width="17.75" customWidth="1"/>
    <col min="11" max="11" width="17.875" customWidth="1"/>
  </cols>
  <sheetData>
    <row r="1" spans="1:11" s="1" customFormat="1" ht="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234</v>
      </c>
      <c r="H1" s="1" t="s">
        <v>6</v>
      </c>
      <c r="I1" s="1" t="s">
        <v>7</v>
      </c>
      <c r="J1" s="1" t="s">
        <v>206</v>
      </c>
      <c r="K1" s="1" t="s">
        <v>185</v>
      </c>
    </row>
    <row r="2" spans="1:11">
      <c r="A2" t="s">
        <v>8</v>
      </c>
      <c r="B2" t="s">
        <v>9</v>
      </c>
      <c r="C2" t="s">
        <v>10</v>
      </c>
      <c r="F2" t="s">
        <v>11</v>
      </c>
      <c r="G2" t="s">
        <v>235</v>
      </c>
      <c r="H2">
        <v>6108220000</v>
      </c>
      <c r="I2" t="s">
        <v>12</v>
      </c>
      <c r="J2" t="s">
        <v>207</v>
      </c>
      <c r="K2">
        <v>78</v>
      </c>
    </row>
    <row r="3" spans="1:11">
      <c r="A3" t="s">
        <v>8</v>
      </c>
      <c r="B3" t="s">
        <v>9</v>
      </c>
      <c r="C3" t="s">
        <v>13</v>
      </c>
      <c r="F3" t="s">
        <v>14</v>
      </c>
      <c r="G3" t="s">
        <v>235</v>
      </c>
      <c r="H3">
        <v>6108220000</v>
      </c>
      <c r="I3" t="s">
        <v>12</v>
      </c>
      <c r="J3" t="s">
        <v>207</v>
      </c>
      <c r="K3">
        <v>170</v>
      </c>
    </row>
    <row r="4" spans="1:11">
      <c r="A4" t="s">
        <v>8</v>
      </c>
      <c r="B4" t="s">
        <v>9</v>
      </c>
      <c r="C4" t="s">
        <v>15</v>
      </c>
      <c r="F4" t="s">
        <v>16</v>
      </c>
      <c r="G4" t="s">
        <v>235</v>
      </c>
      <c r="H4">
        <v>6108220000</v>
      </c>
      <c r="I4" t="s">
        <v>12</v>
      </c>
      <c r="J4" t="s">
        <v>207</v>
      </c>
      <c r="K4">
        <v>137</v>
      </c>
    </row>
    <row r="5" spans="1:11">
      <c r="A5" t="s">
        <v>8</v>
      </c>
      <c r="B5" t="s">
        <v>9</v>
      </c>
      <c r="C5" t="s">
        <v>17</v>
      </c>
      <c r="F5" t="s">
        <v>18</v>
      </c>
      <c r="G5" t="s">
        <v>235</v>
      </c>
      <c r="H5">
        <v>6108220000</v>
      </c>
      <c r="I5" t="s">
        <v>12</v>
      </c>
      <c r="J5" t="s">
        <v>207</v>
      </c>
      <c r="K5">
        <v>59</v>
      </c>
    </row>
    <row r="6" spans="1:11">
      <c r="A6" t="s">
        <v>8</v>
      </c>
      <c r="B6" t="s">
        <v>9</v>
      </c>
      <c r="C6" t="s">
        <v>19</v>
      </c>
      <c r="F6" t="s">
        <v>20</v>
      </c>
      <c r="G6" t="s">
        <v>235</v>
      </c>
      <c r="H6">
        <v>6108220000</v>
      </c>
      <c r="I6" t="s">
        <v>12</v>
      </c>
      <c r="J6" t="s">
        <v>207</v>
      </c>
      <c r="K6">
        <v>60</v>
      </c>
    </row>
    <row r="7" spans="1:11">
      <c r="A7" t="s">
        <v>8</v>
      </c>
      <c r="B7" t="s">
        <v>9</v>
      </c>
      <c r="C7" t="s">
        <v>21</v>
      </c>
      <c r="F7" t="s">
        <v>22</v>
      </c>
      <c r="G7" t="s">
        <v>235</v>
      </c>
      <c r="H7">
        <v>6108220000</v>
      </c>
      <c r="I7" t="s">
        <v>12</v>
      </c>
      <c r="J7" t="s">
        <v>207</v>
      </c>
      <c r="K7">
        <v>0</v>
      </c>
    </row>
    <row r="8" spans="1:11">
      <c r="A8" t="s">
        <v>23</v>
      </c>
      <c r="B8" t="s">
        <v>9</v>
      </c>
      <c r="C8" t="s">
        <v>10</v>
      </c>
      <c r="F8" t="s">
        <v>24</v>
      </c>
      <c r="G8" t="s">
        <v>236</v>
      </c>
      <c r="H8">
        <v>6108220000</v>
      </c>
      <c r="I8" t="s">
        <v>12</v>
      </c>
      <c r="J8" t="s">
        <v>208</v>
      </c>
      <c r="K8">
        <v>75</v>
      </c>
    </row>
    <row r="9" spans="1:11">
      <c r="A9" t="s">
        <v>23</v>
      </c>
      <c r="B9" t="s">
        <v>9</v>
      </c>
      <c r="C9" t="s">
        <v>13</v>
      </c>
      <c r="F9" t="s">
        <v>25</v>
      </c>
      <c r="G9" t="s">
        <v>236</v>
      </c>
      <c r="H9">
        <v>6108220000</v>
      </c>
      <c r="I9" t="s">
        <v>12</v>
      </c>
      <c r="J9" t="s">
        <v>208</v>
      </c>
      <c r="K9">
        <v>92</v>
      </c>
    </row>
    <row r="10" spans="1:11">
      <c r="A10" t="s">
        <v>23</v>
      </c>
      <c r="B10" t="s">
        <v>9</v>
      </c>
      <c r="C10" t="s">
        <v>15</v>
      </c>
      <c r="F10" t="s">
        <v>26</v>
      </c>
      <c r="G10" t="s">
        <v>236</v>
      </c>
      <c r="H10">
        <v>6108220000</v>
      </c>
      <c r="I10" t="s">
        <v>12</v>
      </c>
      <c r="J10" t="s">
        <v>208</v>
      </c>
      <c r="K10">
        <v>173</v>
      </c>
    </row>
    <row r="11" spans="1:11">
      <c r="A11" t="s">
        <v>23</v>
      </c>
      <c r="B11" t="s">
        <v>9</v>
      </c>
      <c r="C11" t="s">
        <v>17</v>
      </c>
      <c r="F11" t="s">
        <v>27</v>
      </c>
      <c r="G11" t="s">
        <v>236</v>
      </c>
      <c r="H11">
        <v>6108220000</v>
      </c>
      <c r="I11" t="s">
        <v>12</v>
      </c>
      <c r="J11" t="s">
        <v>208</v>
      </c>
      <c r="K11">
        <v>59</v>
      </c>
    </row>
    <row r="12" spans="1:11">
      <c r="A12" t="s">
        <v>23</v>
      </c>
      <c r="B12" t="s">
        <v>9</v>
      </c>
      <c r="C12" t="s">
        <v>19</v>
      </c>
      <c r="F12" t="s">
        <v>28</v>
      </c>
      <c r="G12" t="s">
        <v>236</v>
      </c>
      <c r="H12">
        <v>6108220000</v>
      </c>
      <c r="I12" t="s">
        <v>12</v>
      </c>
      <c r="J12" t="s">
        <v>208</v>
      </c>
      <c r="K12">
        <v>75</v>
      </c>
    </row>
    <row r="13" spans="1:11">
      <c r="A13" t="s">
        <v>23</v>
      </c>
      <c r="B13" t="s">
        <v>9</v>
      </c>
      <c r="C13" t="s">
        <v>21</v>
      </c>
      <c r="F13" t="s">
        <v>29</v>
      </c>
      <c r="G13" t="s">
        <v>236</v>
      </c>
      <c r="H13">
        <v>6108220000</v>
      </c>
      <c r="I13" t="s">
        <v>12</v>
      </c>
      <c r="J13" t="s">
        <v>208</v>
      </c>
      <c r="K13">
        <v>9</v>
      </c>
    </row>
    <row r="14" spans="1:11">
      <c r="A14" t="s">
        <v>30</v>
      </c>
      <c r="B14" t="s">
        <v>9</v>
      </c>
      <c r="C14" t="s">
        <v>10</v>
      </c>
      <c r="F14" t="s">
        <v>31</v>
      </c>
      <c r="G14" t="s">
        <v>237</v>
      </c>
      <c r="H14">
        <v>6108220000</v>
      </c>
      <c r="I14" t="s">
        <v>12</v>
      </c>
      <c r="J14" t="s">
        <v>209</v>
      </c>
      <c r="K14">
        <v>59</v>
      </c>
    </row>
    <row r="15" spans="1:11">
      <c r="A15" t="s">
        <v>30</v>
      </c>
      <c r="B15" t="s">
        <v>9</v>
      </c>
      <c r="C15" t="s">
        <v>13</v>
      </c>
      <c r="F15" t="s">
        <v>32</v>
      </c>
      <c r="G15" t="s">
        <v>237</v>
      </c>
      <c r="H15">
        <v>6108220000</v>
      </c>
      <c r="I15" t="s">
        <v>12</v>
      </c>
      <c r="J15" t="s">
        <v>209</v>
      </c>
      <c r="K15">
        <v>92</v>
      </c>
    </row>
    <row r="16" spans="1:11">
      <c r="A16" t="s">
        <v>30</v>
      </c>
      <c r="B16" t="s">
        <v>9</v>
      </c>
      <c r="C16" t="s">
        <v>15</v>
      </c>
      <c r="F16" t="s">
        <v>33</v>
      </c>
      <c r="G16" t="s">
        <v>237</v>
      </c>
      <c r="H16">
        <v>6108220000</v>
      </c>
      <c r="I16" t="s">
        <v>12</v>
      </c>
      <c r="J16" t="s">
        <v>209</v>
      </c>
      <c r="K16">
        <v>170</v>
      </c>
    </row>
    <row r="17" spans="1:11">
      <c r="A17" t="s">
        <v>30</v>
      </c>
      <c r="B17" t="s">
        <v>9</v>
      </c>
      <c r="C17" t="s">
        <v>17</v>
      </c>
      <c r="F17" t="s">
        <v>34</v>
      </c>
      <c r="G17" t="s">
        <v>237</v>
      </c>
      <c r="H17">
        <v>6108220000</v>
      </c>
      <c r="I17" t="s">
        <v>12</v>
      </c>
      <c r="J17" t="s">
        <v>209</v>
      </c>
      <c r="K17">
        <v>59</v>
      </c>
    </row>
    <row r="18" spans="1:11">
      <c r="A18" t="s">
        <v>30</v>
      </c>
      <c r="B18" t="s">
        <v>9</v>
      </c>
      <c r="C18" t="s">
        <v>19</v>
      </c>
      <c r="F18" t="s">
        <v>35</v>
      </c>
      <c r="G18" t="s">
        <v>237</v>
      </c>
      <c r="H18">
        <v>6108220000</v>
      </c>
      <c r="I18" t="s">
        <v>12</v>
      </c>
      <c r="J18" t="s">
        <v>209</v>
      </c>
      <c r="K18">
        <v>41</v>
      </c>
    </row>
    <row r="19" spans="1:11">
      <c r="A19" t="s">
        <v>30</v>
      </c>
      <c r="B19" t="s">
        <v>9</v>
      </c>
      <c r="C19" t="s">
        <v>21</v>
      </c>
      <c r="F19" t="s">
        <v>36</v>
      </c>
      <c r="G19" t="s">
        <v>237</v>
      </c>
      <c r="H19">
        <v>6108220000</v>
      </c>
      <c r="I19" t="s">
        <v>12</v>
      </c>
      <c r="J19" t="s">
        <v>209</v>
      </c>
      <c r="K19">
        <v>11</v>
      </c>
    </row>
    <row r="20" spans="1:11">
      <c r="A20" t="s">
        <v>37</v>
      </c>
      <c r="B20" t="s">
        <v>9</v>
      </c>
      <c r="C20" t="s">
        <v>10</v>
      </c>
      <c r="F20" t="s">
        <v>38</v>
      </c>
      <c r="G20" t="s">
        <v>238</v>
      </c>
      <c r="H20">
        <v>6108220000</v>
      </c>
      <c r="I20" t="s">
        <v>12</v>
      </c>
      <c r="J20" t="s">
        <v>210</v>
      </c>
      <c r="K20">
        <v>96</v>
      </c>
    </row>
    <row r="21" spans="1:11">
      <c r="A21" t="s">
        <v>37</v>
      </c>
      <c r="B21" t="s">
        <v>9</v>
      </c>
      <c r="C21" t="s">
        <v>13</v>
      </c>
      <c r="F21" t="s">
        <v>39</v>
      </c>
      <c r="G21" t="s">
        <v>238</v>
      </c>
      <c r="H21">
        <v>6108220000</v>
      </c>
      <c r="I21" t="s">
        <v>12</v>
      </c>
      <c r="J21" t="s">
        <v>210</v>
      </c>
      <c r="K21">
        <v>113</v>
      </c>
    </row>
    <row r="22" spans="1:11">
      <c r="A22" t="s">
        <v>37</v>
      </c>
      <c r="B22" t="s">
        <v>9</v>
      </c>
      <c r="C22" t="s">
        <v>15</v>
      </c>
      <c r="F22" t="s">
        <v>40</v>
      </c>
      <c r="G22" t="s">
        <v>238</v>
      </c>
      <c r="H22">
        <v>6108220000</v>
      </c>
      <c r="I22" t="s">
        <v>12</v>
      </c>
      <c r="J22" t="s">
        <v>210</v>
      </c>
      <c r="K22">
        <v>194</v>
      </c>
    </row>
    <row r="23" spans="1:11">
      <c r="A23" t="s">
        <v>37</v>
      </c>
      <c r="B23" t="s">
        <v>9</v>
      </c>
      <c r="C23" t="s">
        <v>17</v>
      </c>
      <c r="F23" t="s">
        <v>41</v>
      </c>
      <c r="G23" t="s">
        <v>238</v>
      </c>
      <c r="H23">
        <v>6108220000</v>
      </c>
      <c r="I23" t="s">
        <v>12</v>
      </c>
      <c r="J23" t="s">
        <v>210</v>
      </c>
      <c r="K23">
        <v>52</v>
      </c>
    </row>
    <row r="24" spans="1:11">
      <c r="A24" t="s">
        <v>37</v>
      </c>
      <c r="B24" t="s">
        <v>9</v>
      </c>
      <c r="C24" t="s">
        <v>19</v>
      </c>
      <c r="F24" t="s">
        <v>42</v>
      </c>
      <c r="G24" t="s">
        <v>238</v>
      </c>
      <c r="H24">
        <v>6108220000</v>
      </c>
      <c r="I24" t="s">
        <v>12</v>
      </c>
      <c r="J24" t="s">
        <v>210</v>
      </c>
      <c r="K24">
        <v>82</v>
      </c>
    </row>
    <row r="25" spans="1:11">
      <c r="A25" t="s">
        <v>37</v>
      </c>
      <c r="B25" t="s">
        <v>9</v>
      </c>
      <c r="C25" t="s">
        <v>21</v>
      </c>
      <c r="F25" t="s">
        <v>43</v>
      </c>
      <c r="G25" t="s">
        <v>238</v>
      </c>
      <c r="H25">
        <v>6108220000</v>
      </c>
      <c r="I25" t="s">
        <v>12</v>
      </c>
      <c r="J25" t="s">
        <v>210</v>
      </c>
      <c r="K25">
        <v>23</v>
      </c>
    </row>
    <row r="26" spans="1:11">
      <c r="A26" t="s">
        <v>44</v>
      </c>
      <c r="B26" t="s">
        <v>9</v>
      </c>
      <c r="C26" t="s">
        <v>10</v>
      </c>
      <c r="F26" t="s">
        <v>45</v>
      </c>
      <c r="G26" t="s">
        <v>239</v>
      </c>
      <c r="H26">
        <v>6108220000</v>
      </c>
      <c r="I26" t="s">
        <v>12</v>
      </c>
      <c r="J26" t="s">
        <v>211</v>
      </c>
      <c r="K26">
        <v>98</v>
      </c>
    </row>
    <row r="27" spans="1:11">
      <c r="A27" t="s">
        <v>44</v>
      </c>
      <c r="B27" t="s">
        <v>9</v>
      </c>
      <c r="C27" t="s">
        <v>13</v>
      </c>
      <c r="F27" t="s">
        <v>46</v>
      </c>
      <c r="G27" t="s">
        <v>239</v>
      </c>
      <c r="H27">
        <v>6108220000</v>
      </c>
      <c r="I27" t="s">
        <v>12</v>
      </c>
      <c r="J27" t="s">
        <v>211</v>
      </c>
      <c r="K27">
        <v>113</v>
      </c>
    </row>
    <row r="28" spans="1:11">
      <c r="A28" t="s">
        <v>44</v>
      </c>
      <c r="B28" t="s">
        <v>9</v>
      </c>
      <c r="C28" t="s">
        <v>15</v>
      </c>
      <c r="F28" t="s">
        <v>47</v>
      </c>
      <c r="G28" t="s">
        <v>239</v>
      </c>
      <c r="H28">
        <v>6108220000</v>
      </c>
      <c r="I28" t="s">
        <v>12</v>
      </c>
      <c r="J28" t="s">
        <v>211</v>
      </c>
      <c r="K28">
        <v>196</v>
      </c>
    </row>
    <row r="29" spans="1:11">
      <c r="A29" t="s">
        <v>44</v>
      </c>
      <c r="B29" t="s">
        <v>9</v>
      </c>
      <c r="C29" t="s">
        <v>17</v>
      </c>
      <c r="F29" t="s">
        <v>48</v>
      </c>
      <c r="G29" t="s">
        <v>239</v>
      </c>
      <c r="H29">
        <v>6108220000</v>
      </c>
      <c r="I29" t="s">
        <v>12</v>
      </c>
      <c r="J29" t="s">
        <v>211</v>
      </c>
      <c r="K29">
        <v>50</v>
      </c>
    </row>
    <row r="30" spans="1:11">
      <c r="A30" t="s">
        <v>44</v>
      </c>
      <c r="B30" t="s">
        <v>9</v>
      </c>
      <c r="C30" t="s">
        <v>19</v>
      </c>
      <c r="F30" t="s">
        <v>49</v>
      </c>
      <c r="G30" t="s">
        <v>239</v>
      </c>
      <c r="H30">
        <v>6108220000</v>
      </c>
      <c r="I30" t="s">
        <v>12</v>
      </c>
      <c r="J30" t="s">
        <v>211</v>
      </c>
      <c r="K30">
        <v>91</v>
      </c>
    </row>
    <row r="31" spans="1:11">
      <c r="A31" t="s">
        <v>44</v>
      </c>
      <c r="B31" t="s">
        <v>9</v>
      </c>
      <c r="C31" t="s">
        <v>21</v>
      </c>
      <c r="F31" t="s">
        <v>50</v>
      </c>
      <c r="G31" t="s">
        <v>239</v>
      </c>
      <c r="H31">
        <v>6108220000</v>
      </c>
      <c r="I31" t="s">
        <v>12</v>
      </c>
      <c r="J31" t="s">
        <v>211</v>
      </c>
      <c r="K31">
        <v>23</v>
      </c>
    </row>
    <row r="32" spans="1:11">
      <c r="A32" t="s">
        <v>51</v>
      </c>
      <c r="B32" t="s">
        <v>9</v>
      </c>
      <c r="C32" t="s">
        <v>10</v>
      </c>
      <c r="F32" t="s">
        <v>52</v>
      </c>
      <c r="G32" t="s">
        <v>240</v>
      </c>
      <c r="H32">
        <v>6108220000</v>
      </c>
      <c r="I32" t="s">
        <v>12</v>
      </c>
      <c r="J32" t="s">
        <v>212</v>
      </c>
      <c r="K32">
        <v>90</v>
      </c>
    </row>
    <row r="33" spans="1:11">
      <c r="A33" t="s">
        <v>51</v>
      </c>
      <c r="B33" t="s">
        <v>9</v>
      </c>
      <c r="C33" t="s">
        <v>13</v>
      </c>
      <c r="F33" t="s">
        <v>53</v>
      </c>
      <c r="G33" t="s">
        <v>240</v>
      </c>
      <c r="H33">
        <v>6108220000</v>
      </c>
      <c r="I33" t="s">
        <v>12</v>
      </c>
      <c r="J33" t="s">
        <v>212</v>
      </c>
      <c r="K33">
        <v>116</v>
      </c>
    </row>
    <row r="34" spans="1:11">
      <c r="A34" t="s">
        <v>51</v>
      </c>
      <c r="B34" t="s">
        <v>9</v>
      </c>
      <c r="C34" t="s">
        <v>15</v>
      </c>
      <c r="F34" t="s">
        <v>54</v>
      </c>
      <c r="G34" t="s">
        <v>240</v>
      </c>
      <c r="H34">
        <v>6108220000</v>
      </c>
      <c r="I34" t="s">
        <v>12</v>
      </c>
      <c r="J34" t="s">
        <v>212</v>
      </c>
      <c r="K34">
        <v>171</v>
      </c>
    </row>
    <row r="35" spans="1:11">
      <c r="A35" t="s">
        <v>51</v>
      </c>
      <c r="B35" t="s">
        <v>9</v>
      </c>
      <c r="C35" t="s">
        <v>17</v>
      </c>
      <c r="F35" t="s">
        <v>55</v>
      </c>
      <c r="G35" t="s">
        <v>240</v>
      </c>
      <c r="H35">
        <v>6108220000</v>
      </c>
      <c r="I35" t="s">
        <v>12</v>
      </c>
      <c r="J35" t="s">
        <v>212</v>
      </c>
      <c r="K35">
        <v>51</v>
      </c>
    </row>
    <row r="36" spans="1:11">
      <c r="A36" t="s">
        <v>51</v>
      </c>
      <c r="B36" t="s">
        <v>9</v>
      </c>
      <c r="C36" t="s">
        <v>19</v>
      </c>
      <c r="F36" t="s">
        <v>56</v>
      </c>
      <c r="G36" t="s">
        <v>240</v>
      </c>
      <c r="H36">
        <v>6108220000</v>
      </c>
      <c r="I36" t="s">
        <v>12</v>
      </c>
      <c r="J36" t="s">
        <v>212</v>
      </c>
      <c r="K36">
        <v>90</v>
      </c>
    </row>
    <row r="37" spans="1:11">
      <c r="A37" t="s">
        <v>51</v>
      </c>
      <c r="B37" t="s">
        <v>9</v>
      </c>
      <c r="C37" t="s">
        <v>21</v>
      </c>
      <c r="F37" t="s">
        <v>57</v>
      </c>
      <c r="G37" t="s">
        <v>240</v>
      </c>
      <c r="H37">
        <v>6108220000</v>
      </c>
      <c r="I37" t="s">
        <v>12</v>
      </c>
      <c r="J37" t="s">
        <v>212</v>
      </c>
      <c r="K37">
        <v>23</v>
      </c>
    </row>
    <row r="38" spans="1:11">
      <c r="A38" t="s">
        <v>58</v>
      </c>
      <c r="B38" t="s">
        <v>9</v>
      </c>
      <c r="C38" t="s">
        <v>15</v>
      </c>
      <c r="F38" t="s">
        <v>59</v>
      </c>
      <c r="G38" t="s">
        <v>241</v>
      </c>
      <c r="H38">
        <v>6108220000</v>
      </c>
      <c r="I38" t="s">
        <v>60</v>
      </c>
      <c r="J38" t="s">
        <v>213</v>
      </c>
      <c r="K38">
        <v>37</v>
      </c>
    </row>
    <row r="39" spans="1:11">
      <c r="A39" t="s">
        <v>58</v>
      </c>
      <c r="B39" t="s">
        <v>9</v>
      </c>
      <c r="C39" t="s">
        <v>17</v>
      </c>
      <c r="F39" t="s">
        <v>61</v>
      </c>
      <c r="G39" t="s">
        <v>241</v>
      </c>
      <c r="H39">
        <v>6108220000</v>
      </c>
      <c r="I39" t="s">
        <v>60</v>
      </c>
      <c r="J39" t="s">
        <v>213</v>
      </c>
      <c r="K39">
        <v>53</v>
      </c>
    </row>
    <row r="40" spans="1:11">
      <c r="A40" t="s">
        <v>58</v>
      </c>
      <c r="B40" t="s">
        <v>9</v>
      </c>
      <c r="C40" t="s">
        <v>19</v>
      </c>
      <c r="F40" t="s">
        <v>62</v>
      </c>
      <c r="G40" t="s">
        <v>241</v>
      </c>
      <c r="H40">
        <v>6108220000</v>
      </c>
      <c r="I40" t="s">
        <v>60</v>
      </c>
      <c r="J40" t="s">
        <v>213</v>
      </c>
      <c r="K40">
        <v>18</v>
      </c>
    </row>
    <row r="41" spans="1:11">
      <c r="A41" t="s">
        <v>63</v>
      </c>
      <c r="B41" t="s">
        <v>9</v>
      </c>
      <c r="C41" t="s">
        <v>21</v>
      </c>
      <c r="F41" t="s">
        <v>64</v>
      </c>
      <c r="G41" t="s">
        <v>242</v>
      </c>
      <c r="H41">
        <v>6108220000</v>
      </c>
      <c r="I41" t="s">
        <v>60</v>
      </c>
      <c r="J41" t="s">
        <v>214</v>
      </c>
      <c r="K41">
        <v>9</v>
      </c>
    </row>
    <row r="42" spans="1:11">
      <c r="A42" t="s">
        <v>65</v>
      </c>
      <c r="B42" t="s">
        <v>9</v>
      </c>
      <c r="C42" t="s">
        <v>21</v>
      </c>
      <c r="F42" t="s">
        <v>66</v>
      </c>
      <c r="G42" t="s">
        <v>243</v>
      </c>
      <c r="H42">
        <v>6108220000</v>
      </c>
      <c r="I42" t="s">
        <v>60</v>
      </c>
      <c r="J42" t="s">
        <v>215</v>
      </c>
      <c r="K42">
        <v>7</v>
      </c>
    </row>
    <row r="43" spans="1:11">
      <c r="A43" t="s">
        <v>67</v>
      </c>
      <c r="B43" t="s">
        <v>9</v>
      </c>
      <c r="C43" t="s">
        <v>17</v>
      </c>
      <c r="F43" t="s">
        <v>68</v>
      </c>
      <c r="G43" t="s">
        <v>244</v>
      </c>
      <c r="H43">
        <v>6108320000</v>
      </c>
      <c r="I43" t="s">
        <v>69</v>
      </c>
      <c r="J43" t="s">
        <v>216</v>
      </c>
      <c r="K43">
        <v>19</v>
      </c>
    </row>
    <row r="44" spans="1:11">
      <c r="A44" t="s">
        <v>67</v>
      </c>
      <c r="B44" t="s">
        <v>9</v>
      </c>
      <c r="C44" t="s">
        <v>19</v>
      </c>
      <c r="F44" t="s">
        <v>70</v>
      </c>
      <c r="G44" t="s">
        <v>244</v>
      </c>
      <c r="H44">
        <v>6108320000</v>
      </c>
      <c r="I44" t="s">
        <v>69</v>
      </c>
      <c r="J44" t="s">
        <v>216</v>
      </c>
      <c r="K44">
        <v>34</v>
      </c>
    </row>
    <row r="45" spans="1:11">
      <c r="A45" t="s">
        <v>71</v>
      </c>
      <c r="B45" t="s">
        <v>72</v>
      </c>
      <c r="C45">
        <v>32</v>
      </c>
      <c r="D45" t="s">
        <v>73</v>
      </c>
      <c r="E45" t="s">
        <v>74</v>
      </c>
      <c r="F45" t="s">
        <v>75</v>
      </c>
      <c r="G45" t="s">
        <v>245</v>
      </c>
      <c r="H45">
        <v>6212100020</v>
      </c>
      <c r="I45" t="s">
        <v>60</v>
      </c>
      <c r="J45" t="s">
        <v>217</v>
      </c>
      <c r="K45">
        <v>12</v>
      </c>
    </row>
    <row r="46" spans="1:11">
      <c r="A46" t="s">
        <v>71</v>
      </c>
      <c r="B46" t="s">
        <v>72</v>
      </c>
      <c r="C46">
        <v>32</v>
      </c>
      <c r="D46" t="s">
        <v>73</v>
      </c>
      <c r="E46" t="s">
        <v>76</v>
      </c>
      <c r="F46" t="s">
        <v>77</v>
      </c>
      <c r="G46" t="s">
        <v>245</v>
      </c>
      <c r="H46">
        <v>6212100020</v>
      </c>
      <c r="I46" t="s">
        <v>60</v>
      </c>
      <c r="J46" t="s">
        <v>217</v>
      </c>
      <c r="K46">
        <v>19</v>
      </c>
    </row>
    <row r="47" spans="1:11">
      <c r="A47" t="s">
        <v>71</v>
      </c>
      <c r="B47" t="s">
        <v>72</v>
      </c>
      <c r="C47">
        <v>32</v>
      </c>
      <c r="D47" t="s">
        <v>73</v>
      </c>
      <c r="E47" t="s">
        <v>78</v>
      </c>
      <c r="F47" t="s">
        <v>79</v>
      </c>
      <c r="G47" t="s">
        <v>245</v>
      </c>
      <c r="H47">
        <v>6212100020</v>
      </c>
      <c r="I47" t="s">
        <v>60</v>
      </c>
      <c r="J47" t="s">
        <v>217</v>
      </c>
      <c r="K47">
        <v>26</v>
      </c>
    </row>
    <row r="48" spans="1:11">
      <c r="A48" t="s">
        <v>71</v>
      </c>
      <c r="B48" t="s">
        <v>72</v>
      </c>
      <c r="C48">
        <v>32</v>
      </c>
      <c r="D48" t="s">
        <v>73</v>
      </c>
      <c r="E48" t="s">
        <v>80</v>
      </c>
      <c r="F48" t="s">
        <v>81</v>
      </c>
      <c r="G48" t="s">
        <v>245</v>
      </c>
      <c r="H48">
        <v>6212100020</v>
      </c>
      <c r="I48" t="s">
        <v>60</v>
      </c>
      <c r="J48" t="s">
        <v>217</v>
      </c>
      <c r="K48">
        <v>22</v>
      </c>
    </row>
    <row r="49" spans="1:11">
      <c r="A49" t="s">
        <v>71</v>
      </c>
      <c r="B49" t="s">
        <v>72</v>
      </c>
      <c r="C49">
        <v>32</v>
      </c>
      <c r="D49" t="s">
        <v>73</v>
      </c>
      <c r="E49" t="s">
        <v>82</v>
      </c>
      <c r="F49" t="s">
        <v>83</v>
      </c>
      <c r="G49" t="s">
        <v>245</v>
      </c>
      <c r="H49">
        <v>6212100020</v>
      </c>
      <c r="I49" t="s">
        <v>60</v>
      </c>
      <c r="J49" t="s">
        <v>217</v>
      </c>
      <c r="K49">
        <v>9</v>
      </c>
    </row>
    <row r="50" spans="1:11">
      <c r="A50" t="s">
        <v>71</v>
      </c>
      <c r="B50" t="s">
        <v>72</v>
      </c>
      <c r="C50">
        <v>32</v>
      </c>
      <c r="D50" t="s">
        <v>73</v>
      </c>
      <c r="E50" t="s">
        <v>84</v>
      </c>
      <c r="F50" t="s">
        <v>85</v>
      </c>
      <c r="G50" t="s">
        <v>245</v>
      </c>
      <c r="H50">
        <v>6212100020</v>
      </c>
      <c r="I50" t="s">
        <v>60</v>
      </c>
      <c r="J50" t="s">
        <v>217</v>
      </c>
      <c r="K50">
        <v>8</v>
      </c>
    </row>
    <row r="51" spans="1:11">
      <c r="A51" t="s">
        <v>71</v>
      </c>
      <c r="B51" t="s">
        <v>72</v>
      </c>
      <c r="C51">
        <v>32</v>
      </c>
      <c r="D51" t="s">
        <v>73</v>
      </c>
      <c r="E51" t="s">
        <v>86</v>
      </c>
      <c r="F51" t="s">
        <v>87</v>
      </c>
      <c r="G51" t="s">
        <v>245</v>
      </c>
      <c r="H51">
        <v>6212100020</v>
      </c>
      <c r="I51" t="s">
        <v>60</v>
      </c>
      <c r="J51" t="s">
        <v>217</v>
      </c>
      <c r="K51">
        <v>17</v>
      </c>
    </row>
    <row r="52" spans="1:11">
      <c r="A52" t="s">
        <v>71</v>
      </c>
      <c r="B52" t="s">
        <v>72</v>
      </c>
      <c r="C52">
        <v>34</v>
      </c>
      <c r="D52" t="s">
        <v>73</v>
      </c>
      <c r="E52" t="s">
        <v>74</v>
      </c>
      <c r="F52" t="s">
        <v>88</v>
      </c>
      <c r="G52" t="s">
        <v>245</v>
      </c>
      <c r="H52">
        <v>6212100020</v>
      </c>
      <c r="I52" t="s">
        <v>60</v>
      </c>
      <c r="J52" t="s">
        <v>217</v>
      </c>
      <c r="K52">
        <v>23</v>
      </c>
    </row>
    <row r="53" spans="1:11">
      <c r="A53" t="s">
        <v>71</v>
      </c>
      <c r="B53" t="s">
        <v>72</v>
      </c>
      <c r="C53">
        <v>34</v>
      </c>
      <c r="D53" t="s">
        <v>73</v>
      </c>
      <c r="E53" t="s">
        <v>76</v>
      </c>
      <c r="F53" t="s">
        <v>89</v>
      </c>
      <c r="G53" t="s">
        <v>245</v>
      </c>
      <c r="H53">
        <v>6212100020</v>
      </c>
      <c r="I53" t="s">
        <v>60</v>
      </c>
      <c r="J53" t="s">
        <v>217</v>
      </c>
      <c r="K53">
        <v>25</v>
      </c>
    </row>
    <row r="54" spans="1:11">
      <c r="A54" t="s">
        <v>71</v>
      </c>
      <c r="B54" t="s">
        <v>72</v>
      </c>
      <c r="C54">
        <v>34</v>
      </c>
      <c r="D54" t="s">
        <v>73</v>
      </c>
      <c r="E54" t="s">
        <v>78</v>
      </c>
      <c r="F54" t="s">
        <v>90</v>
      </c>
      <c r="G54" t="s">
        <v>245</v>
      </c>
      <c r="H54">
        <v>6212100020</v>
      </c>
      <c r="I54" t="s">
        <v>60</v>
      </c>
      <c r="J54" t="s">
        <v>217</v>
      </c>
      <c r="K54">
        <v>17</v>
      </c>
    </row>
    <row r="55" spans="1:11">
      <c r="A55" t="s">
        <v>71</v>
      </c>
      <c r="B55" t="s">
        <v>72</v>
      </c>
      <c r="C55">
        <v>36</v>
      </c>
      <c r="D55" t="s">
        <v>73</v>
      </c>
      <c r="E55" t="s">
        <v>76</v>
      </c>
      <c r="F55" t="s">
        <v>91</v>
      </c>
      <c r="G55" t="s">
        <v>245</v>
      </c>
      <c r="H55">
        <v>6212100020</v>
      </c>
      <c r="I55" t="s">
        <v>60</v>
      </c>
      <c r="J55" t="s">
        <v>217</v>
      </c>
      <c r="K55">
        <v>14</v>
      </c>
    </row>
    <row r="56" spans="1:11">
      <c r="A56" t="s">
        <v>71</v>
      </c>
      <c r="B56" t="s">
        <v>72</v>
      </c>
      <c r="C56">
        <v>36</v>
      </c>
      <c r="D56" t="s">
        <v>73</v>
      </c>
      <c r="E56" t="s">
        <v>78</v>
      </c>
      <c r="F56" t="s">
        <v>92</v>
      </c>
      <c r="G56" t="s">
        <v>245</v>
      </c>
      <c r="H56">
        <v>6212100020</v>
      </c>
      <c r="I56" t="s">
        <v>60</v>
      </c>
      <c r="J56" t="s">
        <v>217</v>
      </c>
      <c r="K56">
        <v>34</v>
      </c>
    </row>
    <row r="57" spans="1:11">
      <c r="A57" t="s">
        <v>71</v>
      </c>
      <c r="B57" t="s">
        <v>72</v>
      </c>
      <c r="C57">
        <v>36</v>
      </c>
      <c r="D57" t="s">
        <v>73</v>
      </c>
      <c r="E57" t="s">
        <v>93</v>
      </c>
      <c r="F57" t="s">
        <v>94</v>
      </c>
      <c r="G57" t="s">
        <v>245</v>
      </c>
      <c r="H57">
        <v>6212100020</v>
      </c>
      <c r="I57" t="s">
        <v>60</v>
      </c>
      <c r="J57" t="s">
        <v>217</v>
      </c>
      <c r="K57">
        <v>15</v>
      </c>
    </row>
    <row r="58" spans="1:11">
      <c r="A58" t="s">
        <v>71</v>
      </c>
      <c r="B58" t="s">
        <v>72</v>
      </c>
      <c r="C58">
        <v>36</v>
      </c>
      <c r="D58" t="s">
        <v>73</v>
      </c>
      <c r="E58" t="s">
        <v>86</v>
      </c>
      <c r="F58" t="s">
        <v>95</v>
      </c>
      <c r="G58" t="s">
        <v>245</v>
      </c>
      <c r="H58">
        <v>6212100020</v>
      </c>
      <c r="I58" t="s">
        <v>60</v>
      </c>
      <c r="J58" t="s">
        <v>217</v>
      </c>
      <c r="K58">
        <v>18</v>
      </c>
    </row>
    <row r="59" spans="1:11">
      <c r="A59" t="s">
        <v>71</v>
      </c>
      <c r="B59" t="s">
        <v>72</v>
      </c>
      <c r="C59">
        <v>38</v>
      </c>
      <c r="D59" t="s">
        <v>73</v>
      </c>
      <c r="E59" t="s">
        <v>76</v>
      </c>
      <c r="F59" t="s">
        <v>96</v>
      </c>
      <c r="G59" t="s">
        <v>245</v>
      </c>
      <c r="H59">
        <v>6212100020</v>
      </c>
      <c r="I59" t="s">
        <v>60</v>
      </c>
      <c r="J59" t="s">
        <v>217</v>
      </c>
      <c r="K59">
        <v>12</v>
      </c>
    </row>
    <row r="60" spans="1:11">
      <c r="A60" t="s">
        <v>71</v>
      </c>
      <c r="B60" t="s">
        <v>72</v>
      </c>
      <c r="C60">
        <v>38</v>
      </c>
      <c r="D60" t="s">
        <v>73</v>
      </c>
      <c r="E60" t="s">
        <v>93</v>
      </c>
      <c r="F60" t="s">
        <v>97</v>
      </c>
      <c r="G60" t="s">
        <v>245</v>
      </c>
      <c r="H60">
        <v>6212100020</v>
      </c>
      <c r="I60" t="s">
        <v>60</v>
      </c>
      <c r="J60" t="s">
        <v>217</v>
      </c>
      <c r="K60">
        <v>8</v>
      </c>
    </row>
    <row r="61" spans="1:11">
      <c r="A61" t="s">
        <v>98</v>
      </c>
      <c r="B61" t="s">
        <v>72</v>
      </c>
      <c r="C61">
        <v>36</v>
      </c>
      <c r="D61" t="s">
        <v>73</v>
      </c>
      <c r="E61" t="s">
        <v>82</v>
      </c>
      <c r="F61" t="s">
        <v>99</v>
      </c>
      <c r="G61" t="s">
        <v>246</v>
      </c>
      <c r="I61" t="s">
        <v>60</v>
      </c>
      <c r="J61" t="s">
        <v>218</v>
      </c>
      <c r="K61">
        <v>15</v>
      </c>
    </row>
    <row r="62" spans="1:11">
      <c r="A62" t="s">
        <v>98</v>
      </c>
      <c r="B62" t="s">
        <v>72</v>
      </c>
      <c r="C62">
        <v>36</v>
      </c>
      <c r="D62" t="s">
        <v>73</v>
      </c>
      <c r="E62" t="s">
        <v>84</v>
      </c>
      <c r="F62" t="s">
        <v>100</v>
      </c>
      <c r="G62" t="s">
        <v>246</v>
      </c>
      <c r="I62" t="s">
        <v>60</v>
      </c>
      <c r="J62" t="s">
        <v>218</v>
      </c>
      <c r="K62">
        <v>23</v>
      </c>
    </row>
    <row r="63" spans="1:11">
      <c r="A63" t="s">
        <v>98</v>
      </c>
      <c r="B63" t="s">
        <v>72</v>
      </c>
      <c r="C63">
        <v>38</v>
      </c>
      <c r="D63" t="s">
        <v>73</v>
      </c>
      <c r="E63" t="s">
        <v>76</v>
      </c>
      <c r="F63" t="s">
        <v>101</v>
      </c>
      <c r="G63" t="s">
        <v>246</v>
      </c>
      <c r="I63" t="s">
        <v>60</v>
      </c>
      <c r="J63" t="s">
        <v>218</v>
      </c>
    </row>
    <row r="64" spans="1:11">
      <c r="A64" t="s">
        <v>98</v>
      </c>
      <c r="B64" t="s">
        <v>72</v>
      </c>
      <c r="C64">
        <v>38</v>
      </c>
      <c r="D64" t="s">
        <v>73</v>
      </c>
      <c r="E64" t="s">
        <v>78</v>
      </c>
      <c r="F64" t="s">
        <v>102</v>
      </c>
      <c r="G64" t="s">
        <v>246</v>
      </c>
      <c r="I64" t="s">
        <v>60</v>
      </c>
      <c r="J64" t="s">
        <v>218</v>
      </c>
      <c r="K64">
        <v>19</v>
      </c>
    </row>
    <row r="65" spans="1:11">
      <c r="A65" t="s">
        <v>98</v>
      </c>
      <c r="B65" t="s">
        <v>72</v>
      </c>
      <c r="C65">
        <v>38</v>
      </c>
      <c r="D65" t="s">
        <v>73</v>
      </c>
      <c r="E65" t="s">
        <v>93</v>
      </c>
      <c r="F65" t="s">
        <v>103</v>
      </c>
      <c r="G65" t="s">
        <v>246</v>
      </c>
      <c r="I65" t="s">
        <v>60</v>
      </c>
      <c r="J65" t="s">
        <v>218</v>
      </c>
      <c r="K65">
        <v>26</v>
      </c>
    </row>
    <row r="66" spans="1:11">
      <c r="A66" t="s">
        <v>98</v>
      </c>
      <c r="B66" t="s">
        <v>72</v>
      </c>
      <c r="C66">
        <v>38</v>
      </c>
      <c r="D66" t="s">
        <v>73</v>
      </c>
      <c r="E66" t="s">
        <v>80</v>
      </c>
      <c r="F66" t="s">
        <v>104</v>
      </c>
      <c r="G66" t="s">
        <v>246</v>
      </c>
      <c r="I66" t="s">
        <v>60</v>
      </c>
      <c r="J66" t="s">
        <v>218</v>
      </c>
      <c r="K66">
        <v>21</v>
      </c>
    </row>
    <row r="67" spans="1:11">
      <c r="A67" t="s">
        <v>98</v>
      </c>
      <c r="B67" t="s">
        <v>72</v>
      </c>
      <c r="C67">
        <v>40</v>
      </c>
      <c r="D67" t="s">
        <v>73</v>
      </c>
      <c r="E67" t="s">
        <v>93</v>
      </c>
      <c r="F67" t="s">
        <v>105</v>
      </c>
      <c r="G67" t="s">
        <v>246</v>
      </c>
      <c r="I67" t="s">
        <v>60</v>
      </c>
      <c r="J67" t="s">
        <v>218</v>
      </c>
      <c r="K67">
        <v>10</v>
      </c>
    </row>
    <row r="68" spans="1:11">
      <c r="A68" t="s">
        <v>98</v>
      </c>
      <c r="B68" t="s">
        <v>72</v>
      </c>
      <c r="C68">
        <v>30</v>
      </c>
      <c r="D68" t="s">
        <v>73</v>
      </c>
      <c r="E68" t="s">
        <v>80</v>
      </c>
      <c r="F68" t="s">
        <v>106</v>
      </c>
      <c r="G68" t="s">
        <v>246</v>
      </c>
      <c r="I68" t="s">
        <v>60</v>
      </c>
      <c r="J68" t="s">
        <v>218</v>
      </c>
      <c r="K68">
        <v>24</v>
      </c>
    </row>
    <row r="69" spans="1:11">
      <c r="A69" t="s">
        <v>98</v>
      </c>
      <c r="B69" t="s">
        <v>72</v>
      </c>
      <c r="C69">
        <v>30</v>
      </c>
      <c r="D69" t="s">
        <v>73</v>
      </c>
      <c r="E69" t="s">
        <v>82</v>
      </c>
      <c r="F69" t="s">
        <v>107</v>
      </c>
      <c r="G69" t="s">
        <v>246</v>
      </c>
      <c r="I69" t="s">
        <v>60</v>
      </c>
      <c r="J69" t="s">
        <v>218</v>
      </c>
      <c r="K69">
        <v>20</v>
      </c>
    </row>
    <row r="70" spans="1:11">
      <c r="A70" t="s">
        <v>98</v>
      </c>
      <c r="B70" t="s">
        <v>72</v>
      </c>
      <c r="C70">
        <v>32</v>
      </c>
      <c r="D70" t="s">
        <v>73</v>
      </c>
      <c r="E70" t="s">
        <v>78</v>
      </c>
      <c r="F70" t="s">
        <v>108</v>
      </c>
      <c r="G70" t="s">
        <v>246</v>
      </c>
      <c r="I70" t="s">
        <v>60</v>
      </c>
      <c r="J70" t="s">
        <v>218</v>
      </c>
      <c r="K70">
        <v>16</v>
      </c>
    </row>
    <row r="71" spans="1:11">
      <c r="A71" t="s">
        <v>98</v>
      </c>
      <c r="B71" t="s">
        <v>72</v>
      </c>
      <c r="C71">
        <v>32</v>
      </c>
      <c r="D71" t="s">
        <v>73</v>
      </c>
      <c r="E71" t="s">
        <v>84</v>
      </c>
      <c r="F71" t="s">
        <v>109</v>
      </c>
      <c r="G71" t="s">
        <v>246</v>
      </c>
      <c r="I71" t="s">
        <v>60</v>
      </c>
      <c r="J71" t="s">
        <v>218</v>
      </c>
      <c r="K71">
        <v>15</v>
      </c>
    </row>
    <row r="72" spans="1:11">
      <c r="A72" t="s">
        <v>98</v>
      </c>
      <c r="B72" t="s">
        <v>72</v>
      </c>
      <c r="C72">
        <v>32</v>
      </c>
      <c r="D72" t="s">
        <v>73</v>
      </c>
      <c r="E72" t="s">
        <v>86</v>
      </c>
      <c r="F72" t="s">
        <v>110</v>
      </c>
      <c r="G72" t="s">
        <v>246</v>
      </c>
      <c r="I72" t="s">
        <v>60</v>
      </c>
      <c r="J72" t="s">
        <v>218</v>
      </c>
      <c r="K72">
        <v>21</v>
      </c>
    </row>
    <row r="73" spans="1:11">
      <c r="A73" t="s">
        <v>98</v>
      </c>
      <c r="B73" t="s">
        <v>72</v>
      </c>
      <c r="C73">
        <v>34</v>
      </c>
      <c r="D73" t="s">
        <v>73</v>
      </c>
      <c r="E73" t="s">
        <v>84</v>
      </c>
      <c r="F73" t="s">
        <v>111</v>
      </c>
      <c r="G73" t="s">
        <v>246</v>
      </c>
      <c r="I73" t="s">
        <v>60</v>
      </c>
      <c r="J73" t="s">
        <v>218</v>
      </c>
      <c r="K73">
        <v>17</v>
      </c>
    </row>
    <row r="74" spans="1:11">
      <c r="A74" t="s">
        <v>98</v>
      </c>
      <c r="B74" t="s">
        <v>72</v>
      </c>
      <c r="C74">
        <v>36</v>
      </c>
      <c r="D74" t="s">
        <v>73</v>
      </c>
      <c r="E74" t="s">
        <v>93</v>
      </c>
      <c r="F74" t="s">
        <v>112</v>
      </c>
      <c r="G74" t="s">
        <v>246</v>
      </c>
      <c r="I74" t="s">
        <v>60</v>
      </c>
      <c r="J74" t="s">
        <v>218</v>
      </c>
      <c r="K74">
        <v>17</v>
      </c>
    </row>
    <row r="75" spans="1:11">
      <c r="A75" t="s">
        <v>113</v>
      </c>
      <c r="B75" t="s">
        <v>9</v>
      </c>
      <c r="C75" t="s">
        <v>17</v>
      </c>
      <c r="F75" t="s">
        <v>114</v>
      </c>
      <c r="G75" t="s">
        <v>247</v>
      </c>
      <c r="H75">
        <v>6212109000</v>
      </c>
      <c r="J75" t="s">
        <v>219</v>
      </c>
      <c r="K75">
        <v>51</v>
      </c>
    </row>
    <row r="76" spans="1:11">
      <c r="A76" t="s">
        <v>113</v>
      </c>
      <c r="B76" t="s">
        <v>9</v>
      </c>
      <c r="C76" t="s">
        <v>19</v>
      </c>
      <c r="F76" t="s">
        <v>115</v>
      </c>
      <c r="G76" t="s">
        <v>247</v>
      </c>
      <c r="H76">
        <v>6212109000</v>
      </c>
      <c r="J76" t="s">
        <v>219</v>
      </c>
      <c r="K76">
        <v>68</v>
      </c>
    </row>
    <row r="77" spans="1:11">
      <c r="A77" t="s">
        <v>116</v>
      </c>
      <c r="B77" t="s">
        <v>9</v>
      </c>
      <c r="C77" t="s">
        <v>10</v>
      </c>
      <c r="F77" t="s">
        <v>117</v>
      </c>
      <c r="G77" t="s">
        <v>248</v>
      </c>
      <c r="H77">
        <v>6212109000</v>
      </c>
      <c r="J77" t="s">
        <v>220</v>
      </c>
      <c r="K77">
        <v>19</v>
      </c>
    </row>
    <row r="78" spans="1:11">
      <c r="A78" t="s">
        <v>116</v>
      </c>
      <c r="B78" t="s">
        <v>9</v>
      </c>
      <c r="C78" t="s">
        <v>13</v>
      </c>
      <c r="F78" t="s">
        <v>118</v>
      </c>
      <c r="G78" t="s">
        <v>248</v>
      </c>
      <c r="H78">
        <v>6108220000</v>
      </c>
      <c r="J78" t="s">
        <v>220</v>
      </c>
      <c r="K78">
        <v>125</v>
      </c>
    </row>
    <row r="79" spans="1:11">
      <c r="A79" t="s">
        <v>116</v>
      </c>
      <c r="B79" t="s">
        <v>9</v>
      </c>
      <c r="C79" t="s">
        <v>15</v>
      </c>
      <c r="F79" t="s">
        <v>119</v>
      </c>
      <c r="G79" t="s">
        <v>248</v>
      </c>
      <c r="H79">
        <v>6108220000</v>
      </c>
      <c r="J79" t="s">
        <v>220</v>
      </c>
      <c r="K79">
        <v>82</v>
      </c>
    </row>
    <row r="80" spans="1:11">
      <c r="A80" t="s">
        <v>116</v>
      </c>
      <c r="B80" t="s">
        <v>9</v>
      </c>
      <c r="C80" t="s">
        <v>17</v>
      </c>
      <c r="F80" t="s">
        <v>120</v>
      </c>
      <c r="G80" t="s">
        <v>248</v>
      </c>
      <c r="H80">
        <v>6212109000</v>
      </c>
      <c r="J80" t="s">
        <v>220</v>
      </c>
      <c r="K80">
        <v>66</v>
      </c>
    </row>
    <row r="81" spans="1:11">
      <c r="A81" t="s">
        <v>116</v>
      </c>
      <c r="B81" t="s">
        <v>9</v>
      </c>
      <c r="C81" t="s">
        <v>19</v>
      </c>
      <c r="F81" t="s">
        <v>121</v>
      </c>
      <c r="G81" t="s">
        <v>248</v>
      </c>
      <c r="H81">
        <v>6212109000</v>
      </c>
      <c r="J81" t="s">
        <v>220</v>
      </c>
      <c r="K81">
        <v>64</v>
      </c>
    </row>
    <row r="82" spans="1:11">
      <c r="A82" t="s">
        <v>116</v>
      </c>
      <c r="B82" t="s">
        <v>9</v>
      </c>
      <c r="C82" t="s">
        <v>21</v>
      </c>
      <c r="F82" t="s">
        <v>122</v>
      </c>
      <c r="G82" t="s">
        <v>248</v>
      </c>
      <c r="H82">
        <v>6212109000</v>
      </c>
      <c r="J82" t="s">
        <v>220</v>
      </c>
      <c r="K82">
        <v>8</v>
      </c>
    </row>
    <row r="83" spans="1:11">
      <c r="A83" t="s">
        <v>123</v>
      </c>
      <c r="B83" t="s">
        <v>9</v>
      </c>
      <c r="C83" t="s">
        <v>10</v>
      </c>
      <c r="F83" t="s">
        <v>124</v>
      </c>
      <c r="G83" t="s">
        <v>249</v>
      </c>
      <c r="H83">
        <v>6212109000</v>
      </c>
      <c r="J83" t="s">
        <v>221</v>
      </c>
      <c r="K83">
        <v>20</v>
      </c>
    </row>
    <row r="84" spans="1:11">
      <c r="A84" t="s">
        <v>123</v>
      </c>
      <c r="B84" t="s">
        <v>9</v>
      </c>
      <c r="C84" t="s">
        <v>13</v>
      </c>
      <c r="F84" t="s">
        <v>125</v>
      </c>
      <c r="G84" t="s">
        <v>249</v>
      </c>
      <c r="H84">
        <v>6108220000</v>
      </c>
      <c r="J84" t="s">
        <v>221</v>
      </c>
      <c r="K84">
        <v>86</v>
      </c>
    </row>
    <row r="85" spans="1:11">
      <c r="A85" t="s">
        <v>123</v>
      </c>
      <c r="B85" t="s">
        <v>9</v>
      </c>
      <c r="C85" t="s">
        <v>15</v>
      </c>
      <c r="F85" t="s">
        <v>126</v>
      </c>
      <c r="G85" t="s">
        <v>249</v>
      </c>
      <c r="H85">
        <v>6108220000</v>
      </c>
      <c r="J85" t="s">
        <v>221</v>
      </c>
      <c r="K85">
        <v>18</v>
      </c>
    </row>
    <row r="86" spans="1:11">
      <c r="A86" t="s">
        <v>123</v>
      </c>
      <c r="B86" t="s">
        <v>9</v>
      </c>
      <c r="C86" t="s">
        <v>17</v>
      </c>
      <c r="F86" t="s">
        <v>127</v>
      </c>
      <c r="G86" t="s">
        <v>249</v>
      </c>
      <c r="H86">
        <v>6212109000</v>
      </c>
      <c r="J86" t="s">
        <v>221</v>
      </c>
      <c r="K86">
        <v>81</v>
      </c>
    </row>
    <row r="87" spans="1:11">
      <c r="A87" t="s">
        <v>123</v>
      </c>
      <c r="B87" t="s">
        <v>9</v>
      </c>
      <c r="C87" t="s">
        <v>19</v>
      </c>
      <c r="F87" t="s">
        <v>128</v>
      </c>
      <c r="G87" t="s">
        <v>249</v>
      </c>
      <c r="H87">
        <v>6212109000</v>
      </c>
      <c r="J87" t="s">
        <v>221</v>
      </c>
      <c r="K87">
        <v>56</v>
      </c>
    </row>
    <row r="88" spans="1:11">
      <c r="A88" t="s">
        <v>129</v>
      </c>
      <c r="B88" t="s">
        <v>9</v>
      </c>
      <c r="C88" t="s">
        <v>10</v>
      </c>
      <c r="F88" t="s">
        <v>130</v>
      </c>
      <c r="G88" t="s">
        <v>250</v>
      </c>
      <c r="H88">
        <v>6212109000</v>
      </c>
      <c r="J88" t="s">
        <v>222</v>
      </c>
      <c r="K88">
        <v>25</v>
      </c>
    </row>
    <row r="89" spans="1:11">
      <c r="A89" t="s">
        <v>129</v>
      </c>
      <c r="B89" t="s">
        <v>9</v>
      </c>
      <c r="C89" t="s">
        <v>13</v>
      </c>
      <c r="F89" t="s">
        <v>131</v>
      </c>
      <c r="G89" t="s">
        <v>250</v>
      </c>
      <c r="H89">
        <v>6108220000</v>
      </c>
      <c r="J89" t="s">
        <v>222</v>
      </c>
      <c r="K89">
        <v>90</v>
      </c>
    </row>
    <row r="90" spans="1:11">
      <c r="A90" t="s">
        <v>129</v>
      </c>
      <c r="B90" t="s">
        <v>9</v>
      </c>
      <c r="C90" t="s">
        <v>15</v>
      </c>
      <c r="F90" t="s">
        <v>132</v>
      </c>
      <c r="G90" t="s">
        <v>250</v>
      </c>
      <c r="H90">
        <v>6108220000</v>
      </c>
      <c r="J90" t="s">
        <v>222</v>
      </c>
      <c r="K90">
        <v>53</v>
      </c>
    </row>
    <row r="91" spans="1:11">
      <c r="A91" t="s">
        <v>129</v>
      </c>
      <c r="B91" t="s">
        <v>9</v>
      </c>
      <c r="C91" t="s">
        <v>17</v>
      </c>
      <c r="F91" t="s">
        <v>133</v>
      </c>
      <c r="G91" t="s">
        <v>250</v>
      </c>
      <c r="H91">
        <v>6212109000</v>
      </c>
      <c r="J91" t="s">
        <v>222</v>
      </c>
      <c r="K91">
        <v>58</v>
      </c>
    </row>
    <row r="92" spans="1:11">
      <c r="A92" t="s">
        <v>129</v>
      </c>
      <c r="B92" t="s">
        <v>9</v>
      </c>
      <c r="C92" t="s">
        <v>19</v>
      </c>
      <c r="F92" t="s">
        <v>134</v>
      </c>
      <c r="G92" t="s">
        <v>250</v>
      </c>
      <c r="H92">
        <v>6212109000</v>
      </c>
      <c r="J92" t="s">
        <v>222</v>
      </c>
      <c r="K92">
        <v>57</v>
      </c>
    </row>
    <row r="93" spans="1:11">
      <c r="A93" t="s">
        <v>135</v>
      </c>
      <c r="B93" t="s">
        <v>9</v>
      </c>
      <c r="C93" t="s">
        <v>10</v>
      </c>
      <c r="F93" t="s">
        <v>136</v>
      </c>
      <c r="G93" t="s">
        <v>251</v>
      </c>
      <c r="H93">
        <v>6108220000</v>
      </c>
      <c r="J93" t="s">
        <v>223</v>
      </c>
      <c r="K93">
        <v>14</v>
      </c>
    </row>
    <row r="94" spans="1:11">
      <c r="A94" t="s">
        <v>135</v>
      </c>
      <c r="B94" t="s">
        <v>9</v>
      </c>
      <c r="C94" t="s">
        <v>13</v>
      </c>
      <c r="F94" t="s">
        <v>137</v>
      </c>
      <c r="G94" t="s">
        <v>251</v>
      </c>
      <c r="H94">
        <v>6108220000</v>
      </c>
      <c r="J94" t="s">
        <v>223</v>
      </c>
      <c r="K94">
        <v>117</v>
      </c>
    </row>
    <row r="95" spans="1:11">
      <c r="A95" t="s">
        <v>135</v>
      </c>
      <c r="B95" t="s">
        <v>9</v>
      </c>
      <c r="C95" t="s">
        <v>15</v>
      </c>
      <c r="F95" t="s">
        <v>138</v>
      </c>
      <c r="G95" t="s">
        <v>251</v>
      </c>
      <c r="H95">
        <v>6108220000</v>
      </c>
      <c r="J95" t="s">
        <v>223</v>
      </c>
      <c r="K95">
        <v>82</v>
      </c>
    </row>
    <row r="96" spans="1:11">
      <c r="A96" t="s">
        <v>135</v>
      </c>
      <c r="B96" t="s">
        <v>9</v>
      </c>
      <c r="C96" t="s">
        <v>17</v>
      </c>
      <c r="F96" t="s">
        <v>139</v>
      </c>
      <c r="G96" t="s">
        <v>251</v>
      </c>
      <c r="H96">
        <v>6108220000</v>
      </c>
      <c r="J96" t="s">
        <v>223</v>
      </c>
      <c r="K96">
        <v>101</v>
      </c>
    </row>
    <row r="97" spans="1:11">
      <c r="A97" t="s">
        <v>135</v>
      </c>
      <c r="B97" t="s">
        <v>9</v>
      </c>
      <c r="C97" t="s">
        <v>19</v>
      </c>
      <c r="F97" t="s">
        <v>140</v>
      </c>
      <c r="G97" t="s">
        <v>251</v>
      </c>
      <c r="H97">
        <v>6108220000</v>
      </c>
      <c r="J97" t="s">
        <v>223</v>
      </c>
      <c r="K97">
        <v>63</v>
      </c>
    </row>
    <row r="98" spans="1:11">
      <c r="A98" t="s">
        <v>135</v>
      </c>
      <c r="B98" t="s">
        <v>9</v>
      </c>
      <c r="C98" t="s">
        <v>21</v>
      </c>
      <c r="F98" t="s">
        <v>141</v>
      </c>
      <c r="G98" t="s">
        <v>251</v>
      </c>
      <c r="H98">
        <v>6108220000</v>
      </c>
      <c r="J98" t="s">
        <v>223</v>
      </c>
      <c r="K98">
        <v>8</v>
      </c>
    </row>
    <row r="99" spans="1:11">
      <c r="A99" t="s">
        <v>142</v>
      </c>
      <c r="B99" t="s">
        <v>9</v>
      </c>
      <c r="C99" t="s">
        <v>15</v>
      </c>
      <c r="F99" t="s">
        <v>143</v>
      </c>
      <c r="G99" t="s">
        <v>252</v>
      </c>
      <c r="H99">
        <v>6108220000</v>
      </c>
      <c r="J99" t="s">
        <v>224</v>
      </c>
      <c r="K99">
        <v>9</v>
      </c>
    </row>
    <row r="100" spans="1:11">
      <c r="A100" t="s">
        <v>142</v>
      </c>
      <c r="B100" t="s">
        <v>9</v>
      </c>
      <c r="C100" t="s">
        <v>17</v>
      </c>
      <c r="F100" t="s">
        <v>144</v>
      </c>
      <c r="G100" t="s">
        <v>252</v>
      </c>
      <c r="H100">
        <v>6108220000</v>
      </c>
      <c r="J100" t="s">
        <v>224</v>
      </c>
      <c r="K100">
        <v>24</v>
      </c>
    </row>
    <row r="101" spans="1:11">
      <c r="A101" t="s">
        <v>142</v>
      </c>
      <c r="B101" t="s">
        <v>9</v>
      </c>
      <c r="C101" t="s">
        <v>19</v>
      </c>
      <c r="F101" t="s">
        <v>145</v>
      </c>
      <c r="G101" t="s">
        <v>252</v>
      </c>
      <c r="H101">
        <v>6108220000</v>
      </c>
      <c r="J101" t="s">
        <v>224</v>
      </c>
      <c r="K101">
        <v>20</v>
      </c>
    </row>
    <row r="102" spans="1:11">
      <c r="A102" t="s">
        <v>142</v>
      </c>
      <c r="B102" t="s">
        <v>9</v>
      </c>
      <c r="C102" t="s">
        <v>21</v>
      </c>
      <c r="F102" t="s">
        <v>146</v>
      </c>
      <c r="G102" t="s">
        <v>252</v>
      </c>
      <c r="H102">
        <v>6108220000</v>
      </c>
      <c r="J102" t="s">
        <v>224</v>
      </c>
      <c r="K102">
        <v>10</v>
      </c>
    </row>
    <row r="103" spans="1:11">
      <c r="A103" t="s">
        <v>147</v>
      </c>
      <c r="B103" t="s">
        <v>9</v>
      </c>
      <c r="C103" t="s">
        <v>13</v>
      </c>
      <c r="F103" t="s">
        <v>148</v>
      </c>
      <c r="G103" t="s">
        <v>253</v>
      </c>
      <c r="H103">
        <v>6108220000</v>
      </c>
      <c r="J103" t="s">
        <v>225</v>
      </c>
      <c r="K103">
        <v>14</v>
      </c>
    </row>
    <row r="104" spans="1:11">
      <c r="A104" t="s">
        <v>147</v>
      </c>
      <c r="B104" t="s">
        <v>9</v>
      </c>
      <c r="C104" t="s">
        <v>15</v>
      </c>
      <c r="F104" t="s">
        <v>149</v>
      </c>
      <c r="G104" t="s">
        <v>253</v>
      </c>
      <c r="H104">
        <v>6108220000</v>
      </c>
      <c r="J104" t="s">
        <v>225</v>
      </c>
      <c r="K104">
        <v>20</v>
      </c>
    </row>
    <row r="105" spans="1:11">
      <c r="A105" t="s">
        <v>147</v>
      </c>
      <c r="B105" t="s">
        <v>9</v>
      </c>
      <c r="C105" t="s">
        <v>17</v>
      </c>
      <c r="F105" t="s">
        <v>150</v>
      </c>
      <c r="G105" t="s">
        <v>253</v>
      </c>
      <c r="H105">
        <v>6108220000</v>
      </c>
      <c r="J105" t="s">
        <v>225</v>
      </c>
      <c r="K105">
        <v>27</v>
      </c>
    </row>
    <row r="106" spans="1:11">
      <c r="A106" t="s">
        <v>147</v>
      </c>
      <c r="B106" t="s">
        <v>9</v>
      </c>
      <c r="C106" t="s">
        <v>19</v>
      </c>
      <c r="F106" t="s">
        <v>151</v>
      </c>
      <c r="G106" t="s">
        <v>253</v>
      </c>
      <c r="H106">
        <v>6108220000</v>
      </c>
      <c r="J106" t="s">
        <v>225</v>
      </c>
      <c r="K106">
        <v>29</v>
      </c>
    </row>
    <row r="107" spans="1:11">
      <c r="A107" t="s">
        <v>152</v>
      </c>
      <c r="B107" t="s">
        <v>9</v>
      </c>
      <c r="C107" t="s">
        <v>10</v>
      </c>
      <c r="F107" t="s">
        <v>153</v>
      </c>
      <c r="G107" t="s">
        <v>254</v>
      </c>
      <c r="H107">
        <v>6212109000</v>
      </c>
      <c r="J107" t="s">
        <v>226</v>
      </c>
      <c r="K107">
        <v>31</v>
      </c>
    </row>
    <row r="108" spans="1:11">
      <c r="A108" t="s">
        <v>152</v>
      </c>
      <c r="B108" t="s">
        <v>9</v>
      </c>
      <c r="C108" t="s">
        <v>13</v>
      </c>
      <c r="F108" t="s">
        <v>154</v>
      </c>
      <c r="G108" t="s">
        <v>254</v>
      </c>
      <c r="H108">
        <v>6212109000</v>
      </c>
      <c r="J108" t="s">
        <v>226</v>
      </c>
      <c r="K108">
        <v>79</v>
      </c>
    </row>
    <row r="109" spans="1:11">
      <c r="A109" t="s">
        <v>152</v>
      </c>
      <c r="B109" t="s">
        <v>9</v>
      </c>
      <c r="C109" t="s">
        <v>15</v>
      </c>
      <c r="F109" t="s">
        <v>155</v>
      </c>
      <c r="G109" t="s">
        <v>254</v>
      </c>
      <c r="H109">
        <v>6212109000</v>
      </c>
      <c r="J109" t="s">
        <v>226</v>
      </c>
      <c r="K109">
        <v>57</v>
      </c>
    </row>
    <row r="110" spans="1:11">
      <c r="A110" t="s">
        <v>152</v>
      </c>
      <c r="B110" t="s">
        <v>9</v>
      </c>
      <c r="C110" t="s">
        <v>17</v>
      </c>
      <c r="F110" t="s">
        <v>156</v>
      </c>
      <c r="G110" t="s">
        <v>254</v>
      </c>
      <c r="H110">
        <v>6212109000</v>
      </c>
      <c r="J110" t="s">
        <v>226</v>
      </c>
      <c r="K110">
        <v>65</v>
      </c>
    </row>
    <row r="111" spans="1:11">
      <c r="A111" t="s">
        <v>152</v>
      </c>
      <c r="B111" t="s">
        <v>9</v>
      </c>
      <c r="C111" t="s">
        <v>19</v>
      </c>
      <c r="F111" t="s">
        <v>157</v>
      </c>
      <c r="G111" t="s">
        <v>254</v>
      </c>
      <c r="H111">
        <v>6212109000</v>
      </c>
      <c r="J111" t="s">
        <v>226</v>
      </c>
      <c r="K111">
        <v>50</v>
      </c>
    </row>
    <row r="112" spans="1:11">
      <c r="A112" t="s">
        <v>158</v>
      </c>
      <c r="B112" t="s">
        <v>9</v>
      </c>
      <c r="C112" t="s">
        <v>10</v>
      </c>
      <c r="F112" t="s">
        <v>159</v>
      </c>
      <c r="G112" t="s">
        <v>255</v>
      </c>
      <c r="H112">
        <v>6212109000</v>
      </c>
      <c r="J112" t="s">
        <v>227</v>
      </c>
      <c r="K112">
        <v>34</v>
      </c>
    </row>
    <row r="113" spans="1:11">
      <c r="A113" t="s">
        <v>158</v>
      </c>
      <c r="B113" t="s">
        <v>9</v>
      </c>
      <c r="C113" t="s">
        <v>13</v>
      </c>
      <c r="F113" t="s">
        <v>160</v>
      </c>
      <c r="G113" t="s">
        <v>255</v>
      </c>
      <c r="H113">
        <v>6212109000</v>
      </c>
      <c r="J113" t="s">
        <v>227</v>
      </c>
      <c r="K113">
        <v>105</v>
      </c>
    </row>
    <row r="114" spans="1:11">
      <c r="A114" t="s">
        <v>158</v>
      </c>
      <c r="B114" t="s">
        <v>9</v>
      </c>
      <c r="C114" t="s">
        <v>15</v>
      </c>
      <c r="F114" t="s">
        <v>161</v>
      </c>
      <c r="G114" t="s">
        <v>255</v>
      </c>
      <c r="H114">
        <v>6212109000</v>
      </c>
      <c r="J114" t="s">
        <v>227</v>
      </c>
      <c r="K114">
        <v>39</v>
      </c>
    </row>
    <row r="115" spans="1:11">
      <c r="A115" t="s">
        <v>158</v>
      </c>
      <c r="B115" t="s">
        <v>9</v>
      </c>
      <c r="C115" t="s">
        <v>17</v>
      </c>
      <c r="F115" t="s">
        <v>162</v>
      </c>
      <c r="G115" t="s">
        <v>255</v>
      </c>
      <c r="H115">
        <v>6212109000</v>
      </c>
      <c r="J115" t="s">
        <v>227</v>
      </c>
      <c r="K115">
        <v>56</v>
      </c>
    </row>
    <row r="116" spans="1:11">
      <c r="A116" t="s">
        <v>158</v>
      </c>
      <c r="B116" t="s">
        <v>9</v>
      </c>
      <c r="C116" t="s">
        <v>19</v>
      </c>
      <c r="F116" t="s">
        <v>163</v>
      </c>
      <c r="G116" t="s">
        <v>255</v>
      </c>
      <c r="H116">
        <v>6212109000</v>
      </c>
      <c r="J116" t="s">
        <v>227</v>
      </c>
      <c r="K116">
        <v>57</v>
      </c>
    </row>
    <row r="117" spans="1:11">
      <c r="A117" t="s">
        <v>158</v>
      </c>
      <c r="B117" t="s">
        <v>9</v>
      </c>
      <c r="C117" t="s">
        <v>21</v>
      </c>
      <c r="F117" t="s">
        <v>164</v>
      </c>
      <c r="G117" t="s">
        <v>255</v>
      </c>
      <c r="H117">
        <v>6212109000</v>
      </c>
      <c r="J117" t="s">
        <v>227</v>
      </c>
    </row>
    <row r="118" spans="1:11">
      <c r="A118" t="s">
        <v>165</v>
      </c>
      <c r="B118" t="s">
        <v>9</v>
      </c>
      <c r="C118" t="s">
        <v>10</v>
      </c>
      <c r="F118" t="s">
        <v>166</v>
      </c>
      <c r="G118" t="s">
        <v>256</v>
      </c>
      <c r="H118">
        <v>610831</v>
      </c>
      <c r="I118" t="s">
        <v>69</v>
      </c>
      <c r="J118" t="s">
        <v>228</v>
      </c>
      <c r="K118">
        <v>45</v>
      </c>
    </row>
    <row r="119" spans="1:11">
      <c r="A119" t="s">
        <v>165</v>
      </c>
      <c r="B119" t="s">
        <v>9</v>
      </c>
      <c r="C119" t="s">
        <v>13</v>
      </c>
      <c r="F119" t="s">
        <v>167</v>
      </c>
      <c r="G119" t="s">
        <v>256</v>
      </c>
      <c r="H119">
        <v>610831</v>
      </c>
      <c r="I119" t="s">
        <v>69</v>
      </c>
      <c r="J119" t="s">
        <v>228</v>
      </c>
      <c r="K119">
        <v>28</v>
      </c>
    </row>
    <row r="120" spans="1:11">
      <c r="A120" t="s">
        <v>165</v>
      </c>
      <c r="B120" t="s">
        <v>9</v>
      </c>
      <c r="C120" t="s">
        <v>15</v>
      </c>
      <c r="F120" t="s">
        <v>168</v>
      </c>
      <c r="G120" t="s">
        <v>256</v>
      </c>
      <c r="H120">
        <v>610831</v>
      </c>
      <c r="I120" t="s">
        <v>69</v>
      </c>
      <c r="J120" t="s">
        <v>228</v>
      </c>
      <c r="K120">
        <v>50</v>
      </c>
    </row>
    <row r="121" spans="1:11">
      <c r="A121" t="s">
        <v>165</v>
      </c>
      <c r="B121" t="s">
        <v>9</v>
      </c>
      <c r="C121" t="s">
        <v>17</v>
      </c>
      <c r="F121" t="s">
        <v>169</v>
      </c>
      <c r="G121" t="s">
        <v>256</v>
      </c>
      <c r="H121">
        <v>610831</v>
      </c>
      <c r="I121" t="s">
        <v>69</v>
      </c>
      <c r="J121" t="s">
        <v>228</v>
      </c>
      <c r="K121">
        <v>49</v>
      </c>
    </row>
    <row r="122" spans="1:11">
      <c r="A122" t="s">
        <v>165</v>
      </c>
      <c r="B122" t="s">
        <v>9</v>
      </c>
      <c r="C122" t="s">
        <v>19</v>
      </c>
      <c r="F122" t="s">
        <v>170</v>
      </c>
      <c r="G122" t="s">
        <v>256</v>
      </c>
      <c r="H122">
        <v>610831</v>
      </c>
      <c r="I122" t="s">
        <v>69</v>
      </c>
      <c r="J122" t="s">
        <v>228</v>
      </c>
      <c r="K122">
        <v>40</v>
      </c>
    </row>
    <row r="123" spans="1:11">
      <c r="A123" t="s">
        <v>171</v>
      </c>
      <c r="B123" t="s">
        <v>9</v>
      </c>
      <c r="C123" t="s">
        <v>10</v>
      </c>
      <c r="F123" t="s">
        <v>172</v>
      </c>
      <c r="G123" t="s">
        <v>257</v>
      </c>
      <c r="H123">
        <v>610831</v>
      </c>
      <c r="I123" t="s">
        <v>69</v>
      </c>
      <c r="J123" t="s">
        <v>229</v>
      </c>
      <c r="K123">
        <v>29</v>
      </c>
    </row>
    <row r="124" spans="1:11">
      <c r="A124" t="s">
        <v>171</v>
      </c>
      <c r="B124" t="s">
        <v>9</v>
      </c>
      <c r="C124" t="s">
        <v>13</v>
      </c>
      <c r="F124" t="s">
        <v>173</v>
      </c>
      <c r="G124" t="s">
        <v>257</v>
      </c>
      <c r="H124">
        <v>610831</v>
      </c>
      <c r="I124" t="s">
        <v>69</v>
      </c>
      <c r="J124" t="s">
        <v>229</v>
      </c>
      <c r="K124">
        <v>43</v>
      </c>
    </row>
    <row r="125" spans="1:11">
      <c r="A125" t="s">
        <v>171</v>
      </c>
      <c r="B125" t="s">
        <v>9</v>
      </c>
      <c r="C125" t="s">
        <v>15</v>
      </c>
      <c r="F125" t="s">
        <v>174</v>
      </c>
      <c r="G125" t="s">
        <v>257</v>
      </c>
      <c r="H125">
        <v>610831</v>
      </c>
      <c r="I125" t="s">
        <v>69</v>
      </c>
      <c r="J125" t="s">
        <v>229</v>
      </c>
      <c r="K125">
        <v>26</v>
      </c>
    </row>
    <row r="126" spans="1:11">
      <c r="A126" t="s">
        <v>171</v>
      </c>
      <c r="B126" t="s">
        <v>9</v>
      </c>
      <c r="C126" t="s">
        <v>17</v>
      </c>
      <c r="F126" t="s">
        <v>175</v>
      </c>
      <c r="G126" t="s">
        <v>257</v>
      </c>
      <c r="H126">
        <v>610831</v>
      </c>
      <c r="I126" t="s">
        <v>69</v>
      </c>
      <c r="J126" t="s">
        <v>229</v>
      </c>
      <c r="K126">
        <v>45</v>
      </c>
    </row>
    <row r="127" spans="1:11">
      <c r="A127" t="s">
        <v>171</v>
      </c>
      <c r="B127" t="s">
        <v>9</v>
      </c>
      <c r="C127" t="s">
        <v>19</v>
      </c>
      <c r="F127" t="s">
        <v>176</v>
      </c>
      <c r="G127" t="s">
        <v>257</v>
      </c>
      <c r="H127">
        <v>610831</v>
      </c>
      <c r="I127" t="s">
        <v>69</v>
      </c>
      <c r="J127" t="s">
        <v>229</v>
      </c>
      <c r="K127">
        <v>61</v>
      </c>
    </row>
    <row r="128" spans="1:11">
      <c r="A128" t="s">
        <v>177</v>
      </c>
      <c r="B128" t="s">
        <v>9</v>
      </c>
      <c r="C128" t="s">
        <v>10</v>
      </c>
      <c r="F128" t="s">
        <v>178</v>
      </c>
      <c r="G128" t="s">
        <v>258</v>
      </c>
      <c r="H128">
        <v>6108220000</v>
      </c>
      <c r="I128" t="s">
        <v>69</v>
      </c>
      <c r="J128" t="s">
        <v>230</v>
      </c>
      <c r="K128">
        <v>43</v>
      </c>
    </row>
    <row r="129" spans="1:11">
      <c r="A129" t="s">
        <v>177</v>
      </c>
      <c r="B129" t="s">
        <v>9</v>
      </c>
      <c r="C129" t="s">
        <v>13</v>
      </c>
      <c r="F129" t="s">
        <v>179</v>
      </c>
      <c r="G129" t="s">
        <v>258</v>
      </c>
      <c r="H129">
        <v>6108220000</v>
      </c>
      <c r="I129" t="s">
        <v>69</v>
      </c>
      <c r="J129" t="s">
        <v>230</v>
      </c>
      <c r="K129">
        <v>65</v>
      </c>
    </row>
    <row r="130" spans="1:11">
      <c r="A130" t="s">
        <v>177</v>
      </c>
      <c r="B130" t="s">
        <v>9</v>
      </c>
      <c r="C130" t="s">
        <v>15</v>
      </c>
      <c r="F130" t="s">
        <v>180</v>
      </c>
      <c r="G130" t="s">
        <v>258</v>
      </c>
      <c r="H130">
        <v>6108220000</v>
      </c>
      <c r="I130" t="s">
        <v>69</v>
      </c>
      <c r="J130" t="s">
        <v>230</v>
      </c>
      <c r="K130">
        <v>30</v>
      </c>
    </row>
    <row r="131" spans="1:11">
      <c r="A131" t="s">
        <v>181</v>
      </c>
      <c r="B131" t="s">
        <v>182</v>
      </c>
      <c r="C131" t="s">
        <v>183</v>
      </c>
      <c r="F131" t="s">
        <v>184</v>
      </c>
      <c r="G131" t="s">
        <v>259</v>
      </c>
      <c r="H131">
        <v>6108220000</v>
      </c>
      <c r="I131" t="s">
        <v>12</v>
      </c>
      <c r="J131" t="str">
        <f>INDEX('[1]products_export_1 (74)'!$AF:$AF,MATCH(F131,'[1]products_export_1 (74)'!$R:$R,0))</f>
        <v>https://cdn.shopify.com/s/files/1/0039/2855/5589/products/Nudea_FaceMask_Cantaloupe_01square_78beb652-083c-4a3d-a7e4-6eeb461b903c.jpg?v=1636718469</v>
      </c>
      <c r="K131">
        <v>666</v>
      </c>
    </row>
    <row r="132" spans="1:11">
      <c r="A132" t="s">
        <v>200</v>
      </c>
      <c r="B132" t="s">
        <v>9</v>
      </c>
      <c r="C132" t="s">
        <v>10</v>
      </c>
      <c r="F132" t="s">
        <v>186</v>
      </c>
      <c r="G132" t="s">
        <v>203</v>
      </c>
      <c r="H132">
        <v>6108220000</v>
      </c>
      <c r="I132" t="s">
        <v>199</v>
      </c>
      <c r="J132" t="s">
        <v>231</v>
      </c>
      <c r="K132">
        <v>8</v>
      </c>
    </row>
    <row r="133" spans="1:11">
      <c r="A133" t="s">
        <v>200</v>
      </c>
      <c r="B133" t="s">
        <v>9</v>
      </c>
      <c r="C133" t="s">
        <v>13</v>
      </c>
      <c r="F133" t="s">
        <v>187</v>
      </c>
      <c r="G133" t="s">
        <v>203</v>
      </c>
      <c r="H133">
        <v>6108220000</v>
      </c>
      <c r="I133" t="s">
        <v>199</v>
      </c>
      <c r="J133" t="s">
        <v>231</v>
      </c>
      <c r="K133">
        <v>8</v>
      </c>
    </row>
    <row r="134" spans="1:11">
      <c r="A134" t="s">
        <v>200</v>
      </c>
      <c r="B134" t="s">
        <v>9</v>
      </c>
      <c r="C134" t="s">
        <v>17</v>
      </c>
      <c r="F134" t="s">
        <v>188</v>
      </c>
      <c r="G134" t="s">
        <v>203</v>
      </c>
      <c r="H134">
        <v>6108220000</v>
      </c>
      <c r="I134" t="s">
        <v>199</v>
      </c>
      <c r="J134" t="s">
        <v>231</v>
      </c>
      <c r="K134">
        <v>23</v>
      </c>
    </row>
    <row r="135" spans="1:11">
      <c r="A135" t="s">
        <v>200</v>
      </c>
      <c r="B135" t="s">
        <v>9</v>
      </c>
      <c r="C135" t="s">
        <v>19</v>
      </c>
      <c r="F135" t="s">
        <v>189</v>
      </c>
      <c r="G135" t="s">
        <v>203</v>
      </c>
      <c r="H135">
        <v>6108220000</v>
      </c>
      <c r="I135" t="s">
        <v>199</v>
      </c>
      <c r="J135" t="s">
        <v>231</v>
      </c>
      <c r="K135">
        <v>3</v>
      </c>
    </row>
    <row r="136" spans="1:11">
      <c r="A136" t="s">
        <v>201</v>
      </c>
      <c r="B136" t="s">
        <v>9</v>
      </c>
      <c r="C136" t="s">
        <v>10</v>
      </c>
      <c r="F136" t="s">
        <v>190</v>
      </c>
      <c r="G136" t="s">
        <v>204</v>
      </c>
      <c r="H136">
        <v>6108220000</v>
      </c>
      <c r="I136" t="s">
        <v>199</v>
      </c>
      <c r="J136" t="s">
        <v>232</v>
      </c>
      <c r="K136">
        <v>9</v>
      </c>
    </row>
    <row r="137" spans="1:11">
      <c r="A137" t="s">
        <v>201</v>
      </c>
      <c r="B137" t="s">
        <v>9</v>
      </c>
      <c r="C137" t="s">
        <v>13</v>
      </c>
      <c r="F137" t="s">
        <v>191</v>
      </c>
      <c r="G137" t="s">
        <v>204</v>
      </c>
      <c r="H137">
        <v>6108220000</v>
      </c>
      <c r="I137" t="s">
        <v>199</v>
      </c>
      <c r="J137" t="s">
        <v>232</v>
      </c>
      <c r="K137">
        <v>80</v>
      </c>
    </row>
    <row r="138" spans="1:11">
      <c r="A138" t="s">
        <v>201</v>
      </c>
      <c r="B138" t="s">
        <v>9</v>
      </c>
      <c r="C138" t="s">
        <v>15</v>
      </c>
      <c r="F138" t="s">
        <v>192</v>
      </c>
      <c r="G138" t="s">
        <v>204</v>
      </c>
      <c r="H138">
        <v>6108220000</v>
      </c>
      <c r="I138" t="s">
        <v>199</v>
      </c>
      <c r="J138" t="s">
        <v>232</v>
      </c>
      <c r="K138">
        <v>68</v>
      </c>
    </row>
    <row r="139" spans="1:11">
      <c r="A139" t="s">
        <v>201</v>
      </c>
      <c r="B139" t="s">
        <v>9</v>
      </c>
      <c r="C139" t="s">
        <v>19</v>
      </c>
      <c r="F139" t="s">
        <v>193</v>
      </c>
      <c r="G139" t="s">
        <v>204</v>
      </c>
      <c r="H139">
        <v>6108220000</v>
      </c>
      <c r="I139" t="s">
        <v>199</v>
      </c>
      <c r="J139" t="s">
        <v>232</v>
      </c>
      <c r="K139">
        <v>24</v>
      </c>
    </row>
    <row r="140" spans="1:11">
      <c r="A140" t="s">
        <v>202</v>
      </c>
      <c r="B140" t="s">
        <v>9</v>
      </c>
      <c r="C140" t="s">
        <v>10</v>
      </c>
      <c r="F140" t="s">
        <v>194</v>
      </c>
      <c r="G140" t="s">
        <v>205</v>
      </c>
      <c r="H140">
        <v>6108220000</v>
      </c>
      <c r="I140" t="s">
        <v>199</v>
      </c>
      <c r="J140" t="s">
        <v>233</v>
      </c>
      <c r="K140">
        <v>7</v>
      </c>
    </row>
    <row r="141" spans="1:11">
      <c r="A141" t="s">
        <v>202</v>
      </c>
      <c r="B141" t="s">
        <v>9</v>
      </c>
      <c r="C141" t="s">
        <v>13</v>
      </c>
      <c r="F141" t="s">
        <v>195</v>
      </c>
      <c r="G141" t="s">
        <v>205</v>
      </c>
      <c r="H141">
        <v>6108220000</v>
      </c>
      <c r="I141" t="s">
        <v>199</v>
      </c>
      <c r="J141" t="s">
        <v>233</v>
      </c>
      <c r="K141">
        <v>68</v>
      </c>
    </row>
    <row r="142" spans="1:11">
      <c r="A142" t="s">
        <v>202</v>
      </c>
      <c r="B142" t="s">
        <v>9</v>
      </c>
      <c r="C142" t="s">
        <v>15</v>
      </c>
      <c r="F142" t="s">
        <v>196</v>
      </c>
      <c r="G142" t="s">
        <v>205</v>
      </c>
      <c r="H142">
        <v>6108220000</v>
      </c>
      <c r="I142" t="s">
        <v>199</v>
      </c>
      <c r="J142" t="s">
        <v>233</v>
      </c>
      <c r="K142">
        <v>5</v>
      </c>
    </row>
    <row r="143" spans="1:11">
      <c r="A143" t="s">
        <v>202</v>
      </c>
      <c r="B143" t="s">
        <v>9</v>
      </c>
      <c r="C143" t="s">
        <v>17</v>
      </c>
      <c r="F143" t="s">
        <v>197</v>
      </c>
      <c r="G143" t="s">
        <v>205</v>
      </c>
      <c r="H143">
        <v>6108220000</v>
      </c>
      <c r="I143" t="s">
        <v>199</v>
      </c>
      <c r="J143" t="s">
        <v>233</v>
      </c>
      <c r="K143">
        <v>87</v>
      </c>
    </row>
    <row r="144" spans="1:11">
      <c r="A144" t="s">
        <v>202</v>
      </c>
      <c r="B144" t="s">
        <v>9</v>
      </c>
      <c r="C144" t="s">
        <v>19</v>
      </c>
      <c r="F144" t="s">
        <v>198</v>
      </c>
      <c r="G144" t="s">
        <v>205</v>
      </c>
      <c r="H144">
        <v>6108220000</v>
      </c>
      <c r="I144" t="s">
        <v>199</v>
      </c>
      <c r="J144" t="s">
        <v>233</v>
      </c>
      <c r="K144">
        <v>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tabSelected="1" workbookViewId="0">
      <selection activeCell="E5" sqref="E5"/>
    </sheetView>
  </sheetViews>
  <sheetFormatPr defaultRowHeight="14.25"/>
  <cols>
    <col min="1" max="1" width="18.75" bestFit="1" customWidth="1"/>
    <col min="2" max="2" width="49.75" customWidth="1"/>
    <col min="3" max="3" width="44.125" customWidth="1"/>
    <col min="5" max="6" width="13.375" customWidth="1"/>
  </cols>
  <sheetData>
    <row r="1" spans="1:4" ht="15">
      <c r="A1" s="3" t="s">
        <v>234</v>
      </c>
      <c r="B1" s="3" t="s">
        <v>0</v>
      </c>
      <c r="C1" s="3" t="s">
        <v>206</v>
      </c>
      <c r="D1" s="3" t="s">
        <v>260</v>
      </c>
    </row>
    <row r="2" spans="1:4">
      <c r="A2" t="s">
        <v>257</v>
      </c>
      <c r="B2" t="s">
        <v>171</v>
      </c>
      <c r="C2" s="2" t="s">
        <v>229</v>
      </c>
      <c r="D2">
        <f>SUMIFS('Full List'!K:K,'Full List'!G:G,Summary!A2)</f>
        <v>204</v>
      </c>
    </row>
    <row r="3" spans="1:4">
      <c r="A3" t="s">
        <v>244</v>
      </c>
      <c r="B3" t="s">
        <v>67</v>
      </c>
      <c r="C3" s="2" t="s">
        <v>216</v>
      </c>
      <c r="D3">
        <f>SUMIFS('Full List'!K:K,'Full List'!G:G,Summary!A3)</f>
        <v>53</v>
      </c>
    </row>
    <row r="4" spans="1:4">
      <c r="A4" t="s">
        <v>241</v>
      </c>
      <c r="B4" t="s">
        <v>58</v>
      </c>
      <c r="C4" s="2" t="s">
        <v>213</v>
      </c>
      <c r="D4">
        <f>SUMIFS('Full List'!K:K,'Full List'!G:G,Summary!A4)</f>
        <v>108</v>
      </c>
    </row>
    <row r="5" spans="1:4">
      <c r="A5" t="s">
        <v>243</v>
      </c>
      <c r="B5" t="s">
        <v>65</v>
      </c>
      <c r="C5" s="2" t="s">
        <v>215</v>
      </c>
      <c r="D5">
        <f>SUMIFS('Full List'!K:K,'Full List'!G:G,Summary!A5)</f>
        <v>7</v>
      </c>
    </row>
    <row r="6" spans="1:4">
      <c r="A6" t="s">
        <v>242</v>
      </c>
      <c r="B6" t="s">
        <v>63</v>
      </c>
      <c r="C6" s="2" t="s">
        <v>214</v>
      </c>
      <c r="D6">
        <f>SUMIFS('Full List'!K:K,'Full List'!G:G,Summary!A6)</f>
        <v>9</v>
      </c>
    </row>
    <row r="7" spans="1:4">
      <c r="A7" t="s">
        <v>258</v>
      </c>
      <c r="B7" t="s">
        <v>177</v>
      </c>
      <c r="C7" s="2" t="s">
        <v>230</v>
      </c>
      <c r="D7">
        <f>SUMIFS('Full List'!K:K,'Full List'!G:G,Summary!A7)</f>
        <v>138</v>
      </c>
    </row>
    <row r="8" spans="1:4">
      <c r="A8" t="s">
        <v>256</v>
      </c>
      <c r="B8" t="s">
        <v>165</v>
      </c>
      <c r="C8" s="2" t="s">
        <v>228</v>
      </c>
      <c r="D8">
        <f>SUMIFS('Full List'!K:K,'Full List'!G:G,Summary!A8)</f>
        <v>212</v>
      </c>
    </row>
    <row r="9" spans="1:4">
      <c r="A9" t="s">
        <v>259</v>
      </c>
      <c r="B9" t="s">
        <v>181</v>
      </c>
      <c r="C9" s="2" t="s">
        <v>262</v>
      </c>
      <c r="D9">
        <f>SUMIFS('Full List'!K:K,'Full List'!G:G,Summary!A9)</f>
        <v>666</v>
      </c>
    </row>
    <row r="10" spans="1:4">
      <c r="A10" t="s">
        <v>245</v>
      </c>
      <c r="B10" t="s">
        <v>71</v>
      </c>
      <c r="C10" s="2" t="s">
        <v>217</v>
      </c>
      <c r="D10">
        <f>SUMIFS('Full List'!K:K,'Full List'!G:G,Summary!A10)</f>
        <v>279</v>
      </c>
    </row>
    <row r="11" spans="1:4">
      <c r="A11" t="s">
        <v>252</v>
      </c>
      <c r="B11" t="s">
        <v>142</v>
      </c>
      <c r="C11" s="2" t="s">
        <v>224</v>
      </c>
      <c r="D11">
        <f>SUMIFS('Full List'!K:K,'Full List'!G:G,Summary!A11)</f>
        <v>63</v>
      </c>
    </row>
    <row r="12" spans="1:4">
      <c r="A12" t="s">
        <v>247</v>
      </c>
      <c r="B12" t="s">
        <v>113</v>
      </c>
      <c r="C12" s="2" t="s">
        <v>219</v>
      </c>
      <c r="D12">
        <f>SUMIFS('Full List'!K:K,'Full List'!G:G,Summary!A12)</f>
        <v>119</v>
      </c>
    </row>
    <row r="13" spans="1:4">
      <c r="A13" t="s">
        <v>255</v>
      </c>
      <c r="B13" t="s">
        <v>158</v>
      </c>
      <c r="C13" s="2" t="s">
        <v>227</v>
      </c>
      <c r="D13">
        <f>SUMIFS('Full List'!K:K,'Full List'!G:G,Summary!A13)</f>
        <v>291</v>
      </c>
    </row>
    <row r="14" spans="1:4">
      <c r="A14" t="s">
        <v>254</v>
      </c>
      <c r="B14" t="s">
        <v>152</v>
      </c>
      <c r="C14" s="2" t="s">
        <v>226</v>
      </c>
      <c r="D14">
        <f>SUMIFS('Full List'!K:K,'Full List'!G:G,Summary!A14)</f>
        <v>282</v>
      </c>
    </row>
    <row r="15" spans="1:4">
      <c r="A15" t="s">
        <v>246</v>
      </c>
      <c r="B15" t="s">
        <v>98</v>
      </c>
      <c r="C15" s="2" t="s">
        <v>218</v>
      </c>
      <c r="D15">
        <f>SUMIFS('Full List'!K:K,'Full List'!G:G,Summary!A15)</f>
        <v>244</v>
      </c>
    </row>
    <row r="16" spans="1:4">
      <c r="A16" t="s">
        <v>253</v>
      </c>
      <c r="B16" t="s">
        <v>147</v>
      </c>
      <c r="C16" s="2" t="s">
        <v>225</v>
      </c>
      <c r="D16">
        <f>SUMIFS('Full List'!K:K,'Full List'!G:G,Summary!A16)</f>
        <v>90</v>
      </c>
    </row>
    <row r="17" spans="1:4">
      <c r="A17" t="s">
        <v>251</v>
      </c>
      <c r="B17" t="s">
        <v>135</v>
      </c>
      <c r="C17" s="2" t="s">
        <v>223</v>
      </c>
      <c r="D17">
        <f>SUMIFS('Full List'!K:K,'Full List'!G:G,Summary!A17)</f>
        <v>385</v>
      </c>
    </row>
    <row r="18" spans="1:4">
      <c r="A18" t="s">
        <v>250</v>
      </c>
      <c r="B18" t="s">
        <v>129</v>
      </c>
      <c r="C18" s="2" t="s">
        <v>222</v>
      </c>
      <c r="D18">
        <f>SUMIFS('Full List'!K:K,'Full List'!G:G,Summary!A18)</f>
        <v>283</v>
      </c>
    </row>
    <row r="19" spans="1:4">
      <c r="A19" t="s">
        <v>248</v>
      </c>
      <c r="B19" t="s">
        <v>116</v>
      </c>
      <c r="C19" s="2" t="s">
        <v>220</v>
      </c>
      <c r="D19">
        <f>SUMIFS('Full List'!K:K,'Full List'!G:G,Summary!A19)</f>
        <v>364</v>
      </c>
    </row>
    <row r="20" spans="1:4">
      <c r="A20" t="s">
        <v>249</v>
      </c>
      <c r="B20" t="s">
        <v>123</v>
      </c>
      <c r="C20" s="2" t="s">
        <v>221</v>
      </c>
      <c r="D20">
        <f>SUMIFS('Full List'!K:K,'Full List'!G:G,Summary!A20)</f>
        <v>261</v>
      </c>
    </row>
    <row r="21" spans="1:4">
      <c r="A21" t="s">
        <v>205</v>
      </c>
      <c r="B21" t="s">
        <v>202</v>
      </c>
      <c r="C21" s="2" t="s">
        <v>233</v>
      </c>
      <c r="D21">
        <f>SUMIFS('Full List'!K:K,'Full List'!G:G,Summary!A21)</f>
        <v>187</v>
      </c>
    </row>
    <row r="22" spans="1:4">
      <c r="A22" t="s">
        <v>204</v>
      </c>
      <c r="B22" t="s">
        <v>201</v>
      </c>
      <c r="C22" s="2" t="s">
        <v>232</v>
      </c>
      <c r="D22">
        <f>SUMIFS('Full List'!K:K,'Full List'!G:G,Summary!A22)</f>
        <v>181</v>
      </c>
    </row>
    <row r="23" spans="1:4">
      <c r="A23" t="s">
        <v>203</v>
      </c>
      <c r="B23" t="s">
        <v>200</v>
      </c>
      <c r="C23" s="2" t="s">
        <v>231</v>
      </c>
      <c r="D23">
        <f>SUMIFS('Full List'!K:K,'Full List'!G:G,Summary!A23)</f>
        <v>42</v>
      </c>
    </row>
    <row r="24" spans="1:4">
      <c r="A24" t="s">
        <v>239</v>
      </c>
      <c r="B24" t="s">
        <v>44</v>
      </c>
      <c r="C24" s="2" t="s">
        <v>211</v>
      </c>
      <c r="D24">
        <f>SUMIFS('Full List'!K:K,'Full List'!G:G,Summary!A24)</f>
        <v>571</v>
      </c>
    </row>
    <row r="25" spans="1:4">
      <c r="A25" t="s">
        <v>240</v>
      </c>
      <c r="B25" t="s">
        <v>51</v>
      </c>
      <c r="C25" s="2" t="s">
        <v>212</v>
      </c>
      <c r="D25">
        <f>SUMIFS('Full List'!K:K,'Full List'!G:G,Summary!A25)</f>
        <v>541</v>
      </c>
    </row>
    <row r="26" spans="1:4">
      <c r="A26" t="s">
        <v>238</v>
      </c>
      <c r="B26" t="s">
        <v>37</v>
      </c>
      <c r="C26" s="2" t="s">
        <v>210</v>
      </c>
      <c r="D26">
        <f>SUMIFS('Full List'!K:K,'Full List'!G:G,Summary!A26)</f>
        <v>560</v>
      </c>
    </row>
    <row r="27" spans="1:4">
      <c r="A27" t="s">
        <v>235</v>
      </c>
      <c r="B27" t="s">
        <v>8</v>
      </c>
      <c r="C27" s="2" t="s">
        <v>207</v>
      </c>
      <c r="D27">
        <f>SUMIFS('Full List'!K:K,'Full List'!G:G,Summary!A27)</f>
        <v>504</v>
      </c>
    </row>
    <row r="28" spans="1:4">
      <c r="A28" t="s">
        <v>236</v>
      </c>
      <c r="B28" t="s">
        <v>23</v>
      </c>
      <c r="C28" s="2" t="s">
        <v>208</v>
      </c>
      <c r="D28">
        <f>SUMIFS('Full List'!K:K,'Full List'!G:G,Summary!A28)</f>
        <v>483</v>
      </c>
    </row>
    <row r="29" spans="1:4">
      <c r="A29" t="s">
        <v>237</v>
      </c>
      <c r="B29" t="s">
        <v>30</v>
      </c>
      <c r="C29" s="2" t="s">
        <v>209</v>
      </c>
      <c r="D29">
        <f>SUMIFS('Full List'!K:K,'Full List'!G:G,Summary!A29)</f>
        <v>432</v>
      </c>
    </row>
    <row r="30" spans="1:4" ht="15">
      <c r="A30" s="1" t="s">
        <v>261</v>
      </c>
      <c r="B30" s="1"/>
      <c r="C30" s="1"/>
      <c r="D30" s="1">
        <f>SUM(D2:D29)</f>
        <v>7559</v>
      </c>
    </row>
  </sheetData>
  <sortState ref="A2:B1044982">
    <sortCondition ref="B2:B1044982"/>
  </sortState>
  <hyperlinks>
    <hyperlink ref="C9" r:id="rId1"/>
    <hyperlink ref="C2" r:id="rId2"/>
    <hyperlink ref="C3" r:id="rId3"/>
    <hyperlink ref="C4" r:id="rId4"/>
    <hyperlink ref="C5" r:id="rId5"/>
    <hyperlink ref="C6" r:id="rId6"/>
    <hyperlink ref="C7" r:id="rId7"/>
    <hyperlink ref="C8" r:id="rId8"/>
    <hyperlink ref="C10" r:id="rId9"/>
    <hyperlink ref="C11" r:id="rId10"/>
    <hyperlink ref="C12" r:id="rId11"/>
    <hyperlink ref="C13" r:id="rId12"/>
    <hyperlink ref="C14" r:id="rId13"/>
    <hyperlink ref="C15" r:id="rId14"/>
    <hyperlink ref="C16" r:id="rId15"/>
    <hyperlink ref="C17" r:id="rId16"/>
    <hyperlink ref="C18" r:id="rId17"/>
    <hyperlink ref="C19" r:id="rId18"/>
    <hyperlink ref="C20" r:id="rId19"/>
    <hyperlink ref="C21" r:id="rId20"/>
    <hyperlink ref="C22" r:id="rId21"/>
    <hyperlink ref="C23" r:id="rId22"/>
    <hyperlink ref="C24" r:id="rId23"/>
    <hyperlink ref="C25" r:id="rId24"/>
    <hyperlink ref="C26" r:id="rId25"/>
    <hyperlink ref="C27" r:id="rId26"/>
    <hyperlink ref="C29" r:id="rId27"/>
    <hyperlink ref="C28" r:id="rId28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Full List</vt:lpstr>
      <vt:lpstr>Summary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2026-01-02T12:49:28Z</dcterms:created>
  <dcterms:modified xsi:type="dcterms:W3CDTF">2026-02-06T10:00:58Z</dcterms:modified>
</cp:coreProperties>
</file>